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xrl7\Desktop\Client_Tickets\"/>
    </mc:Choice>
  </mc:AlternateContent>
  <xr:revisionPtr revIDLastSave="0" documentId="13_ncr:1_{8F802E36-F384-47CD-B173-15FA78A2CE75}" xr6:coauthVersionLast="47" xr6:coauthVersionMax="47" xr10:uidLastSave="{00000000-0000-0000-0000-000000000000}"/>
  <bookViews>
    <workbookView xWindow="-108" yWindow="-108" windowWidth="41496" windowHeight="16776" xr2:uid="{00000000-000D-0000-FFFF-FFFF00000000}"/>
  </bookViews>
  <sheets>
    <sheet name="Titles" sheetId="2" r:id="rId1"/>
    <sheet name="Abstracts" sheetId="3" r:id="rId2"/>
    <sheet name="Result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<sst xmlns="http://schemas.openxmlformats.org/spreadsheetml/2006/main" count="7116" uniqueCount="5101">
  <si>
    <t>Medline</t>
  </si>
  <si>
    <t>PsycInfo</t>
  </si>
  <si>
    <t>CINAHL</t>
  </si>
  <si>
    <t>Scopus</t>
  </si>
  <si>
    <t>Engineering Village</t>
  </si>
  <si>
    <t>Ag &amp; Env</t>
  </si>
  <si>
    <r>
      <t xml:space="preserve">(2013). 2013 2nd International Conference on Advances in Mechanics Engineering, ICAME 2013. </t>
    </r>
    <r>
      <rPr>
        <u/>
        <sz val="9"/>
        <color theme="1"/>
        <rFont val="Segoe UI"/>
        <family val="2"/>
      </rPr>
      <t>Applied Mechanics and Materials</t>
    </r>
    <r>
      <rPr>
        <sz val="9"/>
        <color theme="1"/>
        <rFont val="Segoe UI"/>
        <family val="2"/>
      </rPr>
      <t xml:space="preserve">. </t>
    </r>
    <r>
      <rPr>
        <b/>
        <sz val="9"/>
        <color theme="1"/>
        <rFont val="Segoe UI"/>
        <family val="2"/>
      </rPr>
      <t>391</t>
    </r>
    <r>
      <rPr>
        <sz val="9"/>
        <color theme="1"/>
        <rFont val="Segoe UI"/>
        <family val="2"/>
      </rPr>
      <t>.</t>
    </r>
  </si>
  <si>
    <t>The proceedings contain 130 papers. The special focus in this conference is on Acoustics and Noise Control, Aerodynamics, Applied Mechanics, Automation, Mechatronics and Robotics, Automobiles, Automotive Engineering, Ballistics, Biomechanics, Biomedical Engineering, CAD/CAM/CIM, CFD, Composite and Smart Materials, Compressible Flows, Computational Mechanics, Computational Techniques, Dynamics and Vibration, Energy Engineering and Management, Engineering Materials, Fatigue and Fracture, Fluid Dynamics, Fluid Mechanics and Machinery, Fracture, Fuels and Combustion, General mechanics, Geomechanics, Health and Safety, Heat and Mass Transfer, HVAC, Instrumentation and Control, Internal Combustion Engines, Machinery and Machine Design, Manufacturing and Production Processes, Marine System Design, Material Engineering, Material Science and Processing, and its related topics. The topics include: A cyclic plasticity model for advanced light metal alloys; finite element simulation of titanium alloy turning process; reduction of metal contents in coal stockpile wastewater using electrocoagulation; experimental investigation and mathematical modelling for surface roughness of drilling on GFRP composites; an experimental study on the particle concentration and size distribution of smoke generated by flaming N-heptane; research on car weighting test system; study on engagement features for a novel spherical engine; a research of short trip based on driving cycle; a caculation method of wave-maker mechanical parameters based on matlab and excel; ecological research of ownership drive train in the real traffic with the engine parameters registration; effects of palm biodiesel blends on fuel consumption in fire tube boiler; research on lifting technology of engine hood for protecting the head of pedestrian; based on VERICUT software simulation of multi-axis processing cylindrical cam research; training equipment design for repairing aircraft fuel system based on can bus; design and static analysis of an addendum modified helical gear tooth; optimization design of connecting rod in twin-rotor cylinder-embedded piston engine; analysis and optimizing utility of the ultra supercritical steam turbine shaft vibration; modelling and simulation of spherical inverted pendulum based on LQR control with SimMechanics; the finite element analysis and optimization of wave-framebased on ANSYS; computer aided design and three-dimensional modeling of high-order deformed elliptical gear; evaluation of the effectiveness of heating systems applied in city buses; eight surfaces of radiation heat transfer network model development; the comparison of the exhaust emissions from an agricultural tractor and a truck; the impact of electric hybrid compressor to make transport environmentally friendly; enhanced delay feedback control of chaos motion in permanent-magnet synchronous motor; research on rotor field oriented control of dual-three phase induction machine; analysis and optimization of electro-hydraulic proportional speed synchronous system based on AMESim; new type of two degree of freedom motor three-dimensional tooth layer field application and solution; analysis and design of series transformer; a new multifunctional bioreactor based on linear motor; estimation of electric vehicle battery ohmic resistance using dual extend kalman filter; a new loading device driven by voice coil motor; the study of energy storage technology application in wind power integration; Sino-Singapore Tianjin eco-city wind and solar hybrid lamps testing system design and application; study on voltage stability weak buses of power system with multiple power sources integrated; PV panels laying method study; application of damper in the seismic engineering; the design of pulse detection system; grid-connection control of PV power generation in micro-grid; design of elevator logic control system; analysis of typical time synchronization technology in wireless sensor network; based on MCF52234 CAN/Ethernet gateway design and research; an electrochemical sensor for DNA detecti n based metal nanoparticle modified with cyclodextrins; reliability and sensitivity evaluation of the station bus systems configuration; research on FBG vibration sensing technology; the design of temperature-controlled of wood drying remote monitoring system based on fuzzy PID; simulation and optimization of NGE-MR natural gas liquefaction process; research on the cost management of construction machinery based on lean thought; modeling and analysis of plunge milling force based on orthogonal experiment; core variation in the entrance region flow of casson fluid in an annuli; research of modular design for stamping dies; the application of CFD in wood drying kiln system identification; GA implementation path optimization of pneumatic marking system; automatically extraction of lineaments from DEM; simulation on active disturbance rejection control; design and application of car type annealing furnace temperature control system; the ignition advance angle control of CNG automobile based on BP neural network; intelligent control for mobile robot path tracking based on advanced PSO; measuring mass transfer on biodiesel process by means of impedance measurement; survivability assessment modeling for command information system; optimal configuration of fault indicator in distribution network; analysis about random failure indicator for relay protection; design of the upper computer system in the overhead crane wireless data management system; design of the remote control car system based on brain-computer interface; design of driving cycle data acquisition system based on GPS; image analysis based on the HAAR wavelet transform; design of radar echo signal processing system based on FPGA and DSP; communication with computer via virtual port; realization of multi-frequency multi-polarization Technique in radar; low-power WSN measurement node for greenhouse; adaptive corner detection based on direct curvature scale space and electromagnetic measurement system for monitoring crack of conductivity material.</t>
  </si>
  <si>
    <r>
      <t xml:space="preserve">(2013). 2013 International Forum on Mechanical and Material Engineering, IFMME 2013. </t>
    </r>
    <r>
      <rPr>
        <u/>
        <sz val="9"/>
        <color theme="1"/>
        <rFont val="Segoe UI"/>
        <family val="2"/>
      </rPr>
      <t>Advanced Materials Research</t>
    </r>
    <r>
      <rPr>
        <sz val="9"/>
        <color theme="1"/>
        <rFont val="Segoe UI"/>
        <family val="2"/>
      </rPr>
      <t xml:space="preserve">. </t>
    </r>
    <r>
      <rPr>
        <b/>
        <sz val="9"/>
        <color theme="1"/>
        <rFont val="Segoe UI"/>
        <family val="2"/>
      </rPr>
      <t>774-776</t>
    </r>
    <r>
      <rPr>
        <sz val="9"/>
        <color theme="1"/>
        <rFont val="Segoe UI"/>
        <family val="2"/>
      </rPr>
      <t>.</t>
    </r>
  </si>
  <si>
    <t>The proceedings contain 406 papers. The special focus in this conference is on Dynamic Systems, Vibration and Noise, Applied Mechanics, Design and Modelling in Manufacture, Dynamic Simulation, Machinery and Equipments, Fluid, Flow Engineering and Control Technology, Aerodynamics, Wind and Heat Engineering, Vehicle Engineering, Material Science and Technology, Material Science and Technology, Advanced Manufacturing Technology and Mechatronics, Control Technology and Automation Systems and Communication and Signal Engineering. The topics include: topology optimization of passive constrained layer damping on plates with respect to noise control; structure simulation analysis of piezoelectric energy harvesting device; SRSM-based stochastic model updating method; study on surface radiation noise of a diesel engine based on FEM; vibration simulations of double-walled carbon nanotubes by finite element method; finite element analysis of tandem rubber o-ring sealing structure at the end of shaft; simulation and test for nonlinear dynamic specialty of rubber mounting; synthetical dynamic balancing of mechanism based on optimization simulation; study on self-excited vibration of subsoiler-soil system based on modal analysis; the research of damping adjustable isolators control method; study on the mechanical properties of magnetorheological elastomers; analysis of the movement trajectory of blasting flyrock in the bottom of open pits; research on aerodynamic impacts of snow on bridge decks; the vibration and modal analysis of the disc brake; the attenuation trend of the propeller noise; the Geneva mechanism motion simulation and research to improve the design method; optimization design of locking mechanisms of small arms; design of cigarette universal code printing system; fatigue strength check of flexspline with inner and outer gear ring of the micro harmonic drive; study on the gear tooth influence coefficients of flexspline of harmonic drive; design of an extrusion and heat setting machine for needled filter felts; finite element analysis for critical components of ultra-precision grinding machine tool; optimization design of planetary gear transmission mechanism of traction unit; design and optimization of magnetic levitation actuators for active vibration isolation system; supplement of several problems in roller chain drive design; research on case similarity method of spade punch planter; research on reverse engineering for blades of axial compressors with laser scanner; design and calculation of the cam mechanism profile curve based on MATLAB; dynamic simulation of small crawler chassis turning based on RecurDyn; simulation and analysis of rail eddy current brake system of high-speed train; new design of supercritical water oxidation reactor for sewage sludge treatment; thermal analysis of CMT structure; use and maintenance of CNC machine tools; the design of hydraulic vibratory fruit-vine separation system for processing tomato; simulation study on biomechanics of knee joint in running; kinematics simulation study on a manual operation sugarcane loader with metamorphic function; numerical simulation on aerodynamic characteristics of road vehicles on bridges under cross winds; parameterized modeling and analysis of wind turbine blade using VB and ANSYS; numerical simulation of three-dimensional unsteady flow field in the cyclone; analysing for flow field of water displacing oil in microscopic pore; wind tunnel test of honeycomb in improving flow quality; study on electromagnetic vibration pump; numerical calculation of fluid flow in a continuous casting tundish; two new flow control technologies based on vibration; application of Bernoulli equation in fluid mechanics; flameless venting devices for dust explosions and experimental confirmation of their efficiency; 3D wave simulation basing on VOF method and dynamic grid technology; effects of liquid properties on acoustic gas bubble radial oscillation; design of pneumatic transmission system base on FSC car of south china university of technology; characteristics an lysis of hydraulic system for screw distributor of asphalt paver; prediction of remaining useful life for used gas turbine blades; mathematical simulation the influence of tundish with a retaining wall; flow behavior of polymer viscoelastic fluid in complex channel; the effects of parameters on HRSG thermodynamic performance; determination of load capacity and deformation for modular trailer; design and practice of FSAE car dynamic data acquisition system; design of bus air-conditioning control system based on PIC18F458; technology of vehicle multisystem energy-harvest absorber; study on driving safety of refueling truck; a research on modular training system of automobile engine; hardware in the loop platform with brake-by-wire and steer-by-wire system; vehicle stability control based on generalized predictive contol; transmission ratio research of hydraulic steering by-wire system; unloading behavior study on FRP-concrete interface under an exponential softening law; pyrolysis features of larch bark and xylem; electrochemical study on the bioleaching of marmatite; the mechanical performance degradation of steels effected by corrosion; magnetic states of nanoparticles with RKKY interaction; tests on effect of gravity and soil density on soil cone index; preparation and characterization of magnetic graphene oxide; immobilization of ?-glucosidase on modified attapulgite; failure mechanisms of nanoparticle reinforced metal matrix composite; microwave pre-treatment reduced the browning of peach juice; a facile approach to synthesis and modification of nano-alumina; study of nanoparticle iron-nitride MRF and its rheological characteristic; thermogravimetric analysis of the reduction of iron ore with hydroxyl content; preparation of tungsten oxide nanoplate thin film and its gas sensing properties; research progress of quantum dot intermediate band solar cell; mobile adverting: the new promising marketing channel; analysis of Chinese CNC machine tool industry based on patent intelligence; seamless safe supervision system of edible agricultural products; research on business process management system based on SOA; airline safety risk evaluation based on factor analysis; the design of smart alcohol testing system based on internet of things; computational trust in cloud manufacturing; a healthcare service system based on internet of things; building information architecture of the internet of things; optimization models based on line loss post management in power system; a new method to optimize locations of svc based on risk and static load margin; multitask fuzzy learning with rule weight; simulation of nonlinear transformer on open and short circuit; optimal reactive power compensation in power system considering SVC; tollerance coefficients of stability in linear dynamic system calculated in matlab environment; an algorithm to detect noised pixel in image; the visualization of soil moisture based on VB and surfer; a portable weather station design applied in the smart city; grey-hierarchy relation analysis and evaluation of port operating ability; comparison between normalized databases implemented with different database systems; the exponent set of a class of two-colored digraphs with one common vertex; CUDA parallel computing combined with OpenGL interoperate; the processing and analyzing of non-structured data in digital investigation; a web information extraction method based on HTML parser; study on knowledge services based on multi-media data mining; research on the construction of service mode in university mobile digital library; research and application of OPC network communication in configuration software; research on the initial value of the simulated annealing; a system hierarchical method based on self-resolving message protocol; using the pairing function for distributed access control in cloud computing; a user's profile model for cloud computing service; study of dynamic spectrum access scheme in HD radio; RFID technology-based the railway package management platform design; residential extraction based on joint feature of spectrum and spatial; an automatic barn-entering system for grains; software system development of crane structural health monitoring; multi-frequency heterodyne phase shift technology in 3-D measurement; obstacle detection of autonomous land vehicles for geological prospecting; an improved fast algorithm of spacecraft separation distance calculation; a survey on coverage control technology in wireless sensor network; a novel image fusion based on nonsubsampled contourlet transform; feature subset selection based on the genetic algorithm; the design of PID control system which based on the STM32; automated feeding system for meat pigeon based on STM32; study on speed control method; computer numerical control machine tool and its development trend; the introduction of COREX process development; application and development of ship welding material; microwave PDC drill bit; study of low-load industrial robot; autonomous navigation system based on GPS for agricultural vehicles; a balancing mechanism for an anthropomorphic robot; forecasting the success of implementing advanced manufacturing technology; manufacturing resource ontology modeling techniques based on carrier; research on dynamics of a three-DOF parallel manipulator for levelling mechanism; improving of manufacturing systems in Slovak industrial enterprises; laser-ultrasound testing of cracks in porcelain insulator; design of artificial hip joint by carbon/PEEK composites; design of a testing system for strength of ceramic sintering; the manufacture of spherical WC powder in plasma; a method of evaluating carton black's morphology based on convex hull; a method of evaluating carton black's dispersion based on standard images and study on urea-formaldehyde resin for glass wool products.</t>
  </si>
  <si>
    <r>
      <t xml:space="preserve">(2013). Advanced Materials Research. </t>
    </r>
    <r>
      <rPr>
        <u/>
        <sz val="9"/>
        <color theme="1"/>
        <rFont val="Segoe UI"/>
        <family val="2"/>
      </rPr>
      <t>Advanced Materials Research</t>
    </r>
    <r>
      <rPr>
        <sz val="9"/>
        <color theme="1"/>
        <rFont val="Segoe UI"/>
        <family val="2"/>
      </rPr>
      <t xml:space="preserve">. </t>
    </r>
    <r>
      <rPr>
        <b/>
        <sz val="9"/>
        <color theme="1"/>
        <rFont val="Segoe UI"/>
        <family val="2"/>
      </rPr>
      <t>764</t>
    </r>
    <r>
      <rPr>
        <sz val="9"/>
        <color theme="1"/>
        <rFont val="Segoe UI"/>
        <family val="2"/>
      </rPr>
      <t>.</t>
    </r>
  </si>
  <si>
    <t>The proceedings contain 35 papers. The special focus in this conference is on Engineering Materials, Robotics, Automation and Control, Artificial Intelligence and Smart Computing. The topics include: Experimental study on milling force of nickel-based high-temperature alloy GH3039; non-destructive testing of polycrystalline silicon solar panel by scan acoustic microscopy; study about formation mechanism of red spark discharge of micro-arc oxidation; grinding technology for engineering ceramics - a review; a study on the structure and properties of metal framework steering wheel coated with polyurethane; fabrication and fracture analyses of SiC particulate-reinforced Al matrix composites; microstructure and properties of laser cladding Co-based alloy layer; study on friction and wear of several metal materials under oil lubrication; the evaluation of tool wears in machining of SiCp/Al composites; tribological properties of ceramics tool materials in contact with wood-based materials; a new technology of aircraft structural health monitoring; research and development on the query systems of NC machining process; simulation design of a novel algorithm on space vector PWM; the control of bearing pre-tightening force on the guide of high speed punch press; the study of biomass briquetting machine die hole's effect on stress state; based on the gear drive parameters database system research and implementation; mathematical modeling of chip control during chip breaking; study on hybrid electric vehicle noise and vibration reduction technology; study on intelligent controller of permanent magnet synchronous motor; the application of image recognition based on BP neural networks in automatic steel rolling; study on building model and the dynamic characteristics based on hydraulic circuit of throttle governing system; research of the cylinder wire front angle of cotton combing frame; study on the chaos phenomenon of the DC-DC buck switching power supply; the redevelopment of prototype system of industrial product forms based on rhino; user-friendly design of modern forest fire helmet and design of a series of cylindrical helical torsion springs based on similar design theory.</t>
  </si>
  <si>
    <r>
      <t xml:space="preserve">(2014). "5th KKU International Engineering Conference 2014, KKU-IENC 2014." </t>
    </r>
    <r>
      <rPr>
        <u/>
        <sz val="9"/>
        <color theme="1"/>
        <rFont val="Segoe UI"/>
        <family val="2"/>
      </rPr>
      <t>Advanced Materials Research</t>
    </r>
    <r>
      <rPr>
        <sz val="9"/>
        <color theme="1"/>
        <rFont val="Segoe UI"/>
        <family val="2"/>
      </rPr>
      <t xml:space="preserve"> </t>
    </r>
    <r>
      <rPr>
        <b/>
        <sz val="9"/>
        <color theme="1"/>
        <rFont val="Segoe UI"/>
        <family val="2"/>
      </rPr>
      <t>931-932</t>
    </r>
    <r>
      <rPr>
        <sz val="9"/>
        <color theme="1"/>
        <rFont val="Segoe UI"/>
        <family val="2"/>
      </rPr>
      <t>: CP; et al; Lighting and Equipment; MITR PHOL; SC - Strong Crete; TCEB.</t>
    </r>
  </si>
  <si>
    <t>The proceedings contain 317 papers. The special focus in this conference is on Material Science, Chemical Engineering and Biotechnology, Building Materials and Technologies in Construction, Urban Planning and Transportation, Environmental Materials, Power and Electrical Engineering, Microelectronics and Communication, Energy and Energy Saving Technologies, Thermal Engineering, Computer and Information Technology, Data Processing, Agricultural Engineering and Food Technology and Industrial Engineering. The topics include: Optimization of COD removal from an aqueous lignin solution using photo-Fenton reaction over Fe-Ce-Zn catalysts; methanol dehydration to dimethyl ether over silica derived from rice husk as the component-based catalysts; catalytic wet-air oxidation of aniline removal from synthetic wastewater; dimethyl ether synthesis via methanol dehydration over diatomite catalyst modified using hydrochloric acid; catalytic pyrolysis of LDPE plastic wastes over mortar cement catalyst; preparation and properties of poly(ether imide) ultrafiltration membrane modified with polyether diamine; preparation and properties of sponge rubber based on natural rubber and cassava starch; preparation of graft copolymer of natural rubber and polystyrene by electron beam irradiation; rheological properties and extrudate swell of PHBV-bagasse composites; novel method for recycle epoxy resin from waste printed circuit board; analytical model for effect of polymer composite membrane properties on direct methanol fuel cell performance; variable frequency microwave curing of SU8 photoresist films; influence of Na doping on the thermoelectric properties of CuAlO2 delafossite; fabrication of Al2O3/ZrO2 micro/nano composites using powder alkoxide mixtures; effect of ZrO2 additive on phase composition of CaO-ZrO2-SiO2 glaze; structure and microstructure of binary nitride TiN thin films deposited by DC reactive sputtering; BiVO4 powder synthesized via the solvothermal method; effect of applied pressure on the separation of succinate and acetate in dead-end nanofiltration; oil solubilization using surfactant for biohydrogen production; the acid hydrolysis of sugarcane leaves as a biofeedstook for bioethanol production; development of gelatin-thai silk fibroin microspheres for three dimensional cell culture; determination of thermodynamic parameters of zinc (II) adsorpton on pulp waste as biosorbent; the study of extraction beta-carotene from crude palm oil for analysis economic; hydrothermal synthesis and characterization of Ho doped Bi2MoO6 nanoplates and their optical properties; investigations on the fixed-bed column performance of acid brown 75 adsorption by surface modified fly ash granules; estrogens removal by sludge from enhance biological phosphorus removal system; energy consumption for brine solution recovery in direct contact membrane distillation; removal of AzO dye in water using vacuum ultraviolet (VUV) process; investigation of photoelectrochemical parameters of electrospun TiO2 nanofiber electrode; turbidity removl using silk sericin and silk sericin powder as coagulant aid; the synthesis of air filters from silk cocoons coated TiO2 for use in air purifier; photocatalytic degradation of 2-chlorophenol over TiO2 powder; characterization of phosphate glass/hydroxyapatite scaffold for palate repair; characterization and optimized ageing parameters of aluminium alloy AA6110; application of using the optical strain measuring device in material testing and tools and dies design; microimprinting simulation of anti-bacterial pattern on stainless steel sheet; an investigation of optimum cutting conditions in face milling mold steel affect the surface roughness and tool wear; tuning optical properties of electrospun titanium dioxide nanofibers by controlling particle sizes; investigation of nickel aluminum bronze alloy under hot compression test; compressive response of polyurethane open-cell foam with electrodeposited copper coatings; study of heat transfer characteristics and kerf quality of flame jet cutting; numerical analysis o material temperature distribution; influence of RBD palm olein on hydraulic pump performance; effects of carbonation on the specific surface BET of cement mortar measured by two different methods; optimizing mix proportion of lightweight concrete containing plastic waste by Taguchi method; electrical resistivity of cement-based sensors under a sustained load; effect of clay brick powder on ASR expansion control of rhyolite mortar bar; application of cement-based sensor on compressive strain monitoring in concrete members; early age properties of alkali activated brown coal fly ash binders; shear strength prediction of reinforced concrete deep beams using strut-and-tie model; vulnerability assessment of existing low-rise reinforced concrete school buildings in low seismic region using ambient noise method; horizontally mounted bender elements for measuring shear modulus in soaked sand specimen; application of image processing for volume measurement in multistage triaxial tests; statistical analysis on satisfaction of residents living in prefabricated concrete buildings in Thailand; travel time estimation on a link without real-time data by correlated links; effects of speed bumps and humps on motorcycle speed profiles; road traffic fatalities analysis in AEC countries; the influential factors on the quality performance of road project implementation; evaluation of accessibility to evacuation centers in Asian developing city; a multi-period evacuation vehicle routing problem model; serious game for fire safety evacuation plan; developed driving cycles for a passenger vehicle in Khon Kaen; urban heat island intensity in Chiang Mai city using mobile surveying approach; assessing water consumption of S-PVC resin manufacturing process by life cycle assessment; effect of adding biomass fly ash to co-composting of tree pruning waste and cow dung; efficiency of bamboo waste activated carbon on acid dye wastewater treatment; efficiency of bamboo waste activated carbon on acid dye wastewater treatment; quantity of formaldehyde in particleboards; assessment of dust concentrations affecting people working on roadsides to Mahasarakham university; behaviors of Ni and Zn adsorption on different soils found in the Northeastern Thailand; characteristics of bacterial cellulose production from agricultural wastes; estimation of missing GPS precipitable water vapor data by zenith wet delay and meteorological data; marine litter observed by tidal circulation at Phi Phi islands, Andaman sea; mercury emission from artisanal buladu gold mine and its bioaccumulation in rice grains, gorontalo province, Indonesia; slow release fertilizer prepared from leonardite and zeolite; utilization of waste from Para rubber industry to produce compost; quantifying consequences of land use and rainfall changes on maximum flood peak in the lower Nam Phong river basin; lateral inflow approximation for flood forecasting in Mekong river; a new method to recharge groundwater using subsurface drain; management of the schmutzdecke layer in a slow sand filter to reuse drainage water from a greenhouse; potential conversion of plastic waste in old landfill to fuel; characterization and utilization of char derived from fast pyrolysis of plastic wastes; time-coordination-based fault protection system for power distribution network; distribution automation in case of tie bus between two feeders at donekoy substation in Laos; technique to improve the transient response of parallel-connected AC/DC converters; wireless power transmission using a PCB antenna and a MHz frequency inverter; interleaved double dual boost converter for renewable energy system; a study on flash type A/D converter using neuron CMOS inverter; all current-mode operate in high precision vector summation circuit; enhance Wi-Fi fingerprinting indoor-positioning by error flag framework; several contention window adjustment techniques for improving unsaturated throughput of wireless LANs; design of multilayer polarization beam splitters using multiobjective evolutionary and genetic algorithms; effect of cop er wire placement speed analysis on actuator arm by finite element; combustion of municipal solid waste in a pilot scale fluidized bed combustor; a solid oxide fuel cell controlling robots using Thai speech recognition; development of on board motorcycle system to measure on road driving pattern.</t>
  </si>
  <si>
    <r>
      <t xml:space="preserve">(2014). "Classroom-Quieting Efforts Move Forward." </t>
    </r>
    <r>
      <rPr>
        <u/>
        <sz val="9"/>
        <color theme="1"/>
        <rFont val="Segoe UI"/>
        <family val="2"/>
      </rPr>
      <t>ASHA Leader</t>
    </r>
    <r>
      <rPr>
        <sz val="9"/>
        <color theme="1"/>
        <rFont val="Segoe UI"/>
        <family val="2"/>
      </rPr>
      <t xml:space="preserve"> </t>
    </r>
    <r>
      <rPr>
        <b/>
        <sz val="9"/>
        <color theme="1"/>
        <rFont val="Segoe UI"/>
        <family val="2"/>
      </rPr>
      <t>19</t>
    </r>
    <r>
      <rPr>
        <sz val="9"/>
        <color theme="1"/>
        <rFont val="Segoe UI"/>
        <family val="2"/>
      </rPr>
      <t>(10): 10-10.</t>
    </r>
  </si>
  <si>
    <r>
      <t xml:space="preserve">(2016). "OSHA Cites Weapons Manufacturer for Noise Exposure." </t>
    </r>
    <r>
      <rPr>
        <u/>
        <sz val="9"/>
        <color theme="1"/>
        <rFont val="Segoe UI"/>
        <family val="2"/>
      </rPr>
      <t>ASHA Leader</t>
    </r>
    <r>
      <rPr>
        <sz val="9"/>
        <color theme="1"/>
        <rFont val="Segoe UI"/>
        <family val="2"/>
      </rPr>
      <t xml:space="preserve"> </t>
    </r>
    <r>
      <rPr>
        <b/>
        <sz val="9"/>
        <color theme="1"/>
        <rFont val="Segoe UI"/>
        <family val="2"/>
      </rPr>
      <t>21</t>
    </r>
    <r>
      <rPr>
        <sz val="9"/>
        <color theme="1"/>
        <rFont val="Segoe UI"/>
        <family val="2"/>
      </rPr>
      <t>(1): 10-10.</t>
    </r>
  </si>
  <si>
    <t>The article reports on the citations given by the U.S. Occupational Safety and Health Administration to firearms company Maverick Arms Inc. as of January 2016 for failing to implement controls to reduce noise levels, to provide medical evaluations, and to protect employees against lead exposure.</t>
  </si>
  <si>
    <r>
      <t xml:space="preserve">(2017). "Innovator Awards Program: Semifinalists." </t>
    </r>
    <r>
      <rPr>
        <u/>
        <sz val="9"/>
        <color theme="1"/>
        <rFont val="Segoe UI"/>
        <family val="2"/>
      </rPr>
      <t>Healthcare Informatics</t>
    </r>
    <r>
      <rPr>
        <sz val="9"/>
        <color theme="1"/>
        <rFont val="Segoe UI"/>
        <family val="2"/>
      </rPr>
      <t xml:space="preserve"> </t>
    </r>
    <r>
      <rPr>
        <b/>
        <sz val="9"/>
        <color theme="1"/>
        <rFont val="Segoe UI"/>
        <family val="2"/>
      </rPr>
      <t>34</t>
    </r>
    <r>
      <rPr>
        <sz val="9"/>
        <color theme="1"/>
        <rFont val="Segoe UI"/>
        <family val="2"/>
      </rPr>
      <t>(1): 28-30.</t>
    </r>
  </si>
  <si>
    <t>The article features the semifinalists of the 2017 Healthcare Informatics Innovator Awards. These include the strategic plan for population health management of Children's Hospital of Orange County in California, the electronic health record technologies used in obstetrics and gynecology (OB) departments of St. Lakeland Health in Michigan, and the business intelligence reporting tool (BIRT) of the Community Health Centers in Ontario.</t>
  </si>
  <si>
    <r>
      <t xml:space="preserve">(2018). "Hear this! Protect your ears." </t>
    </r>
    <r>
      <rPr>
        <u/>
        <sz val="9"/>
        <color theme="1"/>
        <rFont val="Segoe UI"/>
        <family val="2"/>
      </rPr>
      <t>Harvard Men's Health Watch</t>
    </r>
    <r>
      <rPr>
        <sz val="9"/>
        <color theme="1"/>
        <rFont val="Segoe UI"/>
        <family val="2"/>
      </rPr>
      <t xml:space="preserve"> </t>
    </r>
    <r>
      <rPr>
        <b/>
        <sz val="9"/>
        <color theme="1"/>
        <rFont val="Segoe UI"/>
        <family val="2"/>
      </rPr>
      <t>22</t>
    </r>
    <r>
      <rPr>
        <sz val="9"/>
        <color theme="1"/>
        <rFont val="Segoe UI"/>
        <family val="2"/>
      </rPr>
      <t>(6): 4-4.</t>
    </r>
  </si>
  <si>
    <t>The article reports on a study which suggested that the music used in spinning could damage a person's hearing over time.</t>
  </si>
  <si>
    <r>
      <t xml:space="preserve">A, M. D., et al. (2014). "Improving traffic noise simulations using space syntax: preliminary results from two roadway systems." </t>
    </r>
    <r>
      <rPr>
        <u/>
        <sz val="9"/>
        <color theme="1"/>
        <rFont val="Segoe UI"/>
        <family val="2"/>
      </rPr>
      <t>Arhiv Za Higijenu Rada i Toksikologiju</t>
    </r>
    <r>
      <rPr>
        <sz val="9"/>
        <color theme="1"/>
        <rFont val="Segoe UI"/>
        <family val="2"/>
      </rPr>
      <t xml:space="preserve"> </t>
    </r>
    <r>
      <rPr>
        <b/>
        <sz val="9"/>
        <color theme="1"/>
        <rFont val="Segoe UI"/>
        <family val="2"/>
      </rPr>
      <t>65</t>
    </r>
    <r>
      <rPr>
        <sz val="9"/>
        <color theme="1"/>
        <rFont val="Segoe UI"/>
        <family val="2"/>
      </rPr>
      <t>(3): 259-272.</t>
    </r>
  </si>
  <si>
    <t>Noise pollution is one of the four major pollutions in the world. In order to implement adequate strategies for noise control, assessment of traffic-generated noise is essential in city planning and management. The aim of this study was to determine whether space syntax could improve the predictive power of noise simulation. This paper reports a record linkage study which combined a documentary method with space syntax analysis. It analyses data about traffic flow as well as field-measured and computer-simulated traffic noise in two Bulgarian agglomerations. Our findings suggest that space syntax might have a potential in predicting traffic noise exposure by improving models for noise simulations using specialised software or actual traffic counts. The scientific attention might need to be directed towards space syntax in order to study its further application in current models and algorithms for noise prediction.</t>
  </si>
  <si>
    <r>
      <t xml:space="preserve">Aarhus, L., et al. (2015). "Association Between Childhood Hearing Disorders and Tinnitus in Adulthood." </t>
    </r>
    <r>
      <rPr>
        <u/>
        <sz val="9"/>
        <color theme="1"/>
        <rFont val="Segoe UI"/>
        <family val="2"/>
      </rPr>
      <t>JAMA Otolaryngology-- Head &amp; Neck Surgery</t>
    </r>
    <r>
      <rPr>
        <sz val="9"/>
        <color theme="1"/>
        <rFont val="Segoe UI"/>
        <family val="2"/>
      </rPr>
      <t xml:space="preserve"> </t>
    </r>
    <r>
      <rPr>
        <b/>
        <sz val="9"/>
        <color theme="1"/>
        <rFont val="Segoe UI"/>
        <family val="2"/>
      </rPr>
      <t>141</t>
    </r>
    <r>
      <rPr>
        <sz val="9"/>
        <color theme="1"/>
        <rFont val="Segoe UI"/>
        <family val="2"/>
      </rPr>
      <t>(11): 983-989.</t>
    </r>
  </si>
  <si>
    <t>IMPORTANCE: The association between childhood hearing disorders and adult tinnitus has not been examined in longitudinal cohort studies.</t>
  </si>
  <si>
    <t>OBJECTIVES: To determine the association between different types of childhood hearing loss and tinnitus in adulthood and evaluate whether tinnitus risk is mediated by adult hearing loss.</t>
  </si>
  <si>
    <t>DESIGN, SETTING, AND PARTICIPANTS: Population-based cohort study of 32430 adults (aged 20-56 years) who underwent pure-tone audiometry and completed a tinnitus questionnaire in the Nord-Trondelag Hearing Loss Study, which was a part of the Nord-Trondelag Health Study 2 (HUNT2). The study was conducted from January 1, 2014, to April 1, 2015. Data analysis was performed from April 1, 2014, to April 1, 2015. As children, the same individuals had undergone screening audiometry in a longitudinal primary school hearing investigation, including ear, nose, and throat examinations when indicated.</t>
  </si>
  <si>
    <t>INTERVENTIONS: Pure-tone audiometry, questionnaires, and ear, nose, and throat examinations.</t>
  </si>
  <si>
    <t>MAIN OUTCOMES AND MEASURES: Self-reported tinnitus (yes or no) in adulthood measured by questionnaires.</t>
  </si>
  <si>
    <t>RESULTS: Adults who had hearing loss at the time of the school investigation (n=3026) reported more tinnitus, measured as odds ratio (95% CI), than did adults with normal childhood hearing (n=29404) (1.4 [1.3-1.6]). Childhood hearing disorders associated with tinnitus in adulthood included sensorineural hearing loss, chronic suppurative otitis media, and hearing loss associated with a history of recurrent acute otitis media (2.4 [1.9-3.0], 2.4 [1.5-3.9], and 1.6 [1.3-2.0], respectively). These estimates were adjusted for age, sex, and noise exposure in adulthood. After further analyses that included adjustment for adult hearing threshold, none of these childhood hearing disorders remained positively associated with tinnitus.</t>
  </si>
  <si>
    <t>CONCLUSIONS AND RELEVANCE: Childhood hearing disorders associated with tinnitus in adulthood include sensorineural hearing loss, chronic suppurative otitis media, and hearing loss associated with a history of recurrent acute otitis media. After adjustment for the adult hearing threshold, none of the childhood hearing disorders was positively associated with tinnitus. Hence, it appears that these significant associations are mediated or transmitted through adult hearing loss.</t>
  </si>
  <si>
    <r>
      <t xml:space="preserve">Aarhus, L., et al. (2015). "Childhood Otitis Media: A Cohort Study With 30-Year Follow-Up of Hearing (The HUNT Study)." </t>
    </r>
    <r>
      <rPr>
        <u/>
        <sz val="9"/>
        <color theme="1"/>
        <rFont val="Segoe UI"/>
        <family val="2"/>
      </rPr>
      <t>Ear &amp; Hearing</t>
    </r>
    <r>
      <rPr>
        <sz val="9"/>
        <color theme="1"/>
        <rFont val="Segoe UI"/>
        <family val="2"/>
      </rPr>
      <t xml:space="preserve"> </t>
    </r>
    <r>
      <rPr>
        <b/>
        <sz val="9"/>
        <color theme="1"/>
        <rFont val="Segoe UI"/>
        <family val="2"/>
      </rPr>
      <t>36</t>
    </r>
    <r>
      <rPr>
        <sz val="9"/>
        <color theme="1"/>
        <rFont val="Segoe UI"/>
        <family val="2"/>
      </rPr>
      <t>(3): 302-308.</t>
    </r>
  </si>
  <si>
    <t>OBJECTIVES: To study the extent to which otitis media (OM) in childhood is associated with adult hearing thresholds. Furthermore, to study whether the effects of OM on adult hearing thresholds are moderated by age or noise exposure.</t>
  </si>
  <si>
    <t>DESIGN: Population-based cohort study of 32,786 participants who had their hearing tested by pure-tone audiometry in primary school and again at ages ranging from 20 to 56 years. Three thousand sixty-six children were diagnosed with hearing loss; the remaining sample had normal childhood hearing.</t>
  </si>
  <si>
    <t>RESULTS: Compared with participants with normal childhood hearing, those diagnosed with childhood hearing loss caused by otitis media with effusion (n = 1255), chronic suppurative otitis media (CSOM; n = 108), or hearing loss after recurrent acute otitis media (rAOM; n = 613) had significantly increased adult hearing thresholds in the whole frequency range (2 dB/17-20 dB/7-10 dB, respectively). The effects were adjusted for age, sex, and noise exposure. Children diagnosed with hearing loss after rAOM had somewhat improved hearing thresholds as adults. The effects of CSOM and hearing loss after rAOM on adult hearing thresholds were larger in participants tested in middle adulthood (ages 40 to 56 years) than in those tested in young adulthood (ages 20 to 40 years). Eardrum pathology added a marginally increased risk of adult hearing loss (1-3 dB) in children with otitis media with effusion or hearing loss after rAOM. The study could not reveal significant differences in the effect of self-reported noise exposure on adult hearing thresholds between the groups with OM and the group with normal childhood hearing.</t>
  </si>
  <si>
    <t>CONCLUSIONS: This cohort study indicates that CSOM and rAOM in childhood are associated with adult hearing loss, underlining the importance of optimal treatment in these conditions. It appears that ears with a subsequent hearing loss after OM in childhood age at a faster rate than those without; however this should be confirmed by studies with several follow-up tests through adulthood.</t>
  </si>
  <si>
    <r>
      <t xml:space="preserve">Abdullahi, A., et al. (2016). "Occupational hazards among the abattoir workers associated with noncompliance to the meat processing and waste disposal laws in Malaysia." </t>
    </r>
    <r>
      <rPr>
        <u/>
        <sz val="9"/>
        <color theme="1"/>
        <rFont val="Segoe UI"/>
        <family val="2"/>
      </rPr>
      <t>Risk Management &amp; Healthcare Policy</t>
    </r>
    <r>
      <rPr>
        <sz val="9"/>
        <color theme="1"/>
        <rFont val="Segoe UI"/>
        <family val="2"/>
      </rPr>
      <t xml:space="preserve"> </t>
    </r>
    <r>
      <rPr>
        <b/>
        <sz val="9"/>
        <color theme="1"/>
        <rFont val="Segoe UI"/>
        <family val="2"/>
      </rPr>
      <t>9</t>
    </r>
    <r>
      <rPr>
        <sz val="9"/>
        <color theme="1"/>
        <rFont val="Segoe UI"/>
        <family val="2"/>
      </rPr>
      <t>: 157-163.</t>
    </r>
  </si>
  <si>
    <t>PURPOSE: This study aims to investigate the occupational hazards among the abattoir workers associated with noncompliance to the meat processing and waste disposal laws in Terengganu State, Malaysia. Occupational hazards are the major source of morbidity and mortality among the animal workers due to exposure to many hazardous situations in their daily practices. Occupational infections mostly contracted by abattoir workers could be caused by iatrogenic or transmissible agents, including viruses, bacteria, fungi, and parasites and the toxins produced by these organisms.</t>
  </si>
  <si>
    <t>MATERIALS AND METHODS: The methodology was based on a cross-sectional survey using cluster sampling technique in the four districts of Terengganu State, Malaysia. One hundred and twenty-one abattoir workers from five abattoirs were assessed using a validated structured questionnaire and an observation checklist.</t>
  </si>
  <si>
    <t>RESULTS: The mean and standard deviation of occupational hazards scores of the workers were 2.32 (2.721). Physical, chemical, biological, psychosocial, musculoskeletal, and ergonomics hazards were the major findings of this study. However, the highest prevalence of occupational hazards identified among the workers was injury by sharp equipment such as a knife (20.0%), noise exposure (17.0%), and due to offensive odor within the abattoir premises (12.0%).</t>
  </si>
  <si>
    <t>CONCLUSION: The major occupational hazards encountered by the workers in the study area were physical, chemical, biological, psychosocial, musculoskeletal, and ergonomics hazards. To ensure proper control of occupational health hazards among the abattoir workers, standard design and good environmental hygiene must be taken into consideration all the time. Exposure control plan, which includes risk identification, risk characterization, assessment of workers at risk, risk control, workers' education/training, and implementation of safe work procedures, should be implemented by the government and all the existing laws governing the abattoir operation in the country should be enforced.</t>
  </si>
  <si>
    <r>
      <t xml:space="preserve">Abo-Hasseba, A., et al. (2017). "Difference in Voice Problems and Noise Reports Between Teachers of Public and Private Schools in Upper Egypt." </t>
    </r>
    <r>
      <rPr>
        <u/>
        <sz val="9"/>
        <color theme="1"/>
        <rFont val="Segoe UI"/>
        <family val="2"/>
      </rPr>
      <t>Journal of Voice</t>
    </r>
    <r>
      <rPr>
        <sz val="9"/>
        <color theme="1"/>
        <rFont val="Segoe UI"/>
        <family val="2"/>
      </rPr>
      <t xml:space="preserve"> </t>
    </r>
    <r>
      <rPr>
        <b/>
        <sz val="9"/>
        <color theme="1"/>
        <rFont val="Segoe UI"/>
        <family val="2"/>
      </rPr>
      <t>31</t>
    </r>
    <r>
      <rPr>
        <sz val="9"/>
        <color theme="1"/>
        <rFont val="Segoe UI"/>
        <family val="2"/>
      </rPr>
      <t>(4): 508.e511-508.e516.</t>
    </r>
  </si>
  <si>
    <t>OBJECTIVE: This study aimed to assess teachers' voice symptoms and noise in schools in Upper Egypt and to study possible differences between teachers in public and private schools.</t>
  </si>
  <si>
    <t>STUDY DESIGN: A cross-sectional analysis via questionnaire was carried out.</t>
  </si>
  <si>
    <t>METHODS: Four schools were chosen randomly to represent primary and preparatory schools as well as public and private ones. In these schools, a total of 140 teachers participated in the study. They answered a questionnaire on vocal and throat symptoms and their effects on working and social activities, as well as levels and effects of experienced noise.</t>
  </si>
  <si>
    <t>RESULTS: Of all teachers, 47.9% reported moderate or severe dysphonia within the last 6 months, and 21.4% reported daily dysphonia. All teachers reported frequent feelings of being in noise, with 82.2% feeling it sometimes or always during the working day, resulting in a need to raise their voice. Teachers in public schools experienced more noise from nearby classes.</t>
  </si>
  <si>
    <t>CONCLUSION: The working conditions and vocal health of teachers in Upper Egypt, especially in public schools, are alarming.</t>
  </si>
  <si>
    <r>
      <t xml:space="preserve">Abrahams, L. S., et al. (2015). "Assessment of policies to reduce core forest fragmentation from Marcellus shale development in Pennsylvania." </t>
    </r>
    <r>
      <rPr>
        <u/>
        <sz val="9"/>
        <color theme="1"/>
        <rFont val="Segoe UI"/>
        <family val="2"/>
      </rPr>
      <t>Ecological Indicators</t>
    </r>
    <r>
      <rPr>
        <sz val="9"/>
        <color theme="1"/>
        <rFont val="Segoe UI"/>
        <family val="2"/>
      </rPr>
      <t xml:space="preserve"> </t>
    </r>
    <r>
      <rPr>
        <b/>
        <sz val="9"/>
        <color theme="1"/>
        <rFont val="Segoe UI"/>
        <family val="2"/>
      </rPr>
      <t>52</t>
    </r>
    <r>
      <rPr>
        <sz val="9"/>
        <color theme="1"/>
        <rFont val="Segoe UI"/>
        <family val="2"/>
      </rPr>
      <t>(1): 153-160.</t>
    </r>
  </si>
  <si>
    <t>Marcellus Shale development is occurring rapidly and relatively unconstrained across Pennsylvania (PA). Through 2013, over 7400 unconventional wells had been drilled in the Commonwealth. Well pads, access roads, and gathering lines fragment forestland resulting in irreversible alterations to the forest ecosystem. Changes in forest quantity, composition, and structural pattern can result in increased predation, brood parasitism, altered light, wind, and noise intensity, and spread of invasive species. These fragmentation effects pose a risk to PA's rich biodiversity. This study projects the structure of future alternative pathways for Marcellus shale development and quantifies the potential ecological impact of future drilling using a core forest region of Bradford County, PA. Modeling presented here suggests that future development could cause the level of fragmentation in the study area to more than double throughout the lifetime of gas development. Specifically, gathering lines are responsible for approximately 94% of the incremental fragmentation in the core forest study region. However, by requiring gathering lines to follow pre-existing road routes in forested regions, shale resources can be exploited to their full potential, while essentially preventing any further fragmentation from occurring across the core forested landscape of Bradford County. In the study region, assuming an estimated ultimate recovery (EUR) of 1-3 billion cubic feet (Bcf) per well, this policy could be implemented for a minimal incremental economic investment of approximately $0.005-$0.02 per Mcf of natural gas produced over the modeled traditional gathering line development. 2014 Published by Elsevier Ltd.</t>
  </si>
  <si>
    <r>
      <t xml:space="preserve">Abramic, A., et al. (2017). "A Spatial Data Infrastructure for Environmental Noise Data in Europe."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14</t>
    </r>
    <r>
      <rPr>
        <sz val="9"/>
        <color theme="1"/>
        <rFont val="Segoe UI"/>
        <family val="2"/>
      </rPr>
      <t>(7): 06.</t>
    </r>
  </si>
  <si>
    <t>Access to high quality data is essential in order to better understand the environmental and health impact of noise in an increasingly urbanised world. This paper analyses how recent developments of spatial data infrastructures in Europe can significantly improve the utilization of data and streamline reporting on a pan-European scale. The Infrastructure for Spatial Information in the European Community (INSPIRE), and Environmental Noise Directive (END) described in this manuscript provide principles for data management that, once applied, would lead to a better understanding of the state of environmental noise. Furthermore, shared, harmonised and easily discoverable environmental spatial data, required by the INSPIRE, would also support the data collection needed for the assessment and development of strategic noise maps. Action plans designed by the EU Member States to reduce noise and mitigate related effects can be shared to the public through already established nodes of the European spatial data infrastructure. Finally, data flows regarding reporting on the state of environment and END implementation to the European level can benefit by applying a decentralised e-reporting service oriented infrastructure. This would allow reported data to be maintained, frequently updated and enable pooling of information from/to other relevant and interrelated domains such as air quality, transportation, human health, population, marine environment or biodiversity. We describe those processes and provide a use case in which noise data from two neighbouring European countries are mapped to common data specifications, defined by INSPIRE, thus ensuring interoperability and harmonisation.</t>
  </si>
  <si>
    <r>
      <t xml:space="preserve">Abramowski, A., et al. (2010). "VHE -ray emission of PKS2155-304: Spectral and temporal variability." </t>
    </r>
    <r>
      <rPr>
        <u/>
        <sz val="9"/>
        <color theme="1"/>
        <rFont val="Segoe UI"/>
        <family val="2"/>
      </rPr>
      <t>Astronomy and Astrophysics</t>
    </r>
    <r>
      <rPr>
        <sz val="9"/>
        <color theme="1"/>
        <rFont val="Segoe UI"/>
        <family val="2"/>
      </rPr>
      <t xml:space="preserve"> </t>
    </r>
    <r>
      <rPr>
        <b/>
        <sz val="9"/>
        <color theme="1"/>
        <rFont val="Segoe UI"/>
        <family val="2"/>
      </rPr>
      <t>520</t>
    </r>
    <r>
      <rPr>
        <sz val="9"/>
        <color theme="1"/>
        <rFont val="Segoe UI"/>
        <family val="2"/>
      </rPr>
      <t>(13).</t>
    </r>
  </si>
  <si>
    <t>Context. Observations of very high-energy -rays from blazars provide information about acceleration mechanisms occurring in their innermost regions. Studies of variability in these objects lead to a better understanding of the mechanisms in play. Aims. To investigate the spectral and temporal variability of VHE (100 GeV) -rays of the well-known high-frequency-peaked BL Lac object PKS 2155-304 with the HESS imaging atmospheric Cherenkov telescopes over a wide range of flux states. Methods. Data collected from 2005 to 2007 were analyzed. Spectra were derived on time scales ranging from 3 years to 4 min. Light curve variability was studied through doubling timescales and structure functions and compared with red noise process simulations. Results. The source was found to be in a low state from 2005 to 2007, except for a set of exceptional flares that occurred in July 2006. The quiescent state of the source is characterized by an associated mean flux level of (4.32 0.09stat 0.86syst) 10-11cm-2s-1above 200 GeV, or approximately 15\% of the Crab Nebula, and a power-law photon index of = 3.53 0.06stat 0.10syst. During the flares of July 2006, doubling timescales of 2 min are found. The spectral index variation is examined over two orders of magnitude in flux, yielding different behavior at low and high fluxes, which is a new phenomenon in VHE -ray emitting blazars. The variability amplitude characterized by the fractional rms Fvaris strongly energy-dependent and is E0.190.01. The light curve rms correlates with the flux. This is the signature of a multiplicative process that can be accounted for as a red noise with a Fourier index of 2. Conclusions. This unique data set shows evidence of a low-level -ray emission state from PKS 2155-304 that possibly has a different origin than the outbursts. The discovery of the light curve lognormal behavior might be an indicator of the origin of aperiodic variability in blazars. ESO, 2010.</t>
  </si>
  <si>
    <r>
      <t xml:space="preserve">Achutan, C. (2009). "Assessment of noise exposure in a hospital kitchen."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(44): 145-150.</t>
    </r>
  </si>
  <si>
    <t>In March 2007, the National Institute for Occupational Safety and Health (NIOSH) was asked to evaluate the noise exposure of employees in the Nutrition and Food Services Department of a large hospital, because of noise concerns raised after the installation of the PowerSoak dishwashing system. Eleven employees (two cooks, eight food service workers, and a materials handler) contributed 13 full-shift and two task-based personal noise dosimetry measures over two days. The noise levels for two food service workers assigned to the pots and pans room (85.1 and 85.2dBA), a cook working in the food preparation area (85.9 dBA), and a food service worker assigned to the dishwashing room (89.5 dBA) exceeded the NIOSH Recommended Exposure Limit (REL); however, none of the measures exceeded the Occupational Safety and Health Administration (OSHA) Permissible Exposure Limit (PEL). The noise level from the PowerSoak dishwashing system alone was not excessive, but additional noise from the food preparation area (primarily from blenders and utensils), and from metal-to-metal contact between stainless steel pots and pans and metal racks, may explain exposures above the NIOSH REL for employees in the pots and pans room. The cooks were exposed to many intermittent impact noise sources, such as, metal-to-metal contact between utensils and the use of industrial-size blenders. We recommended that metal-to-metal contact be reduced as much as possible throughout the Nutrition and Food Services Department, and hearing protectors be provided to employees in the dishwashing room until engineering controls were in place.</t>
  </si>
  <si>
    <r>
      <t xml:space="preserve">Adda, R., et al. (2013). "Synchronous-reference-frame-based control of switched boost inverter for standalone DC nanogrid applications." </t>
    </r>
    <r>
      <rPr>
        <u/>
        <sz val="9"/>
        <color theme="1"/>
        <rFont val="Segoe UI"/>
        <family val="2"/>
      </rPr>
      <t>IEEE Transactions on Power Electronics</t>
    </r>
    <r>
      <rPr>
        <sz val="9"/>
        <color theme="1"/>
        <rFont val="Segoe UI"/>
        <family val="2"/>
      </rPr>
      <t xml:space="preserve"> </t>
    </r>
    <r>
      <rPr>
        <b/>
        <sz val="9"/>
        <color theme="1"/>
        <rFont val="Segoe UI"/>
        <family val="2"/>
      </rPr>
      <t>28</t>
    </r>
    <r>
      <rPr>
        <sz val="9"/>
        <color theme="1"/>
        <rFont val="Segoe UI"/>
        <family val="2"/>
      </rPr>
      <t>(3): 1219-1233.</t>
    </r>
  </si>
  <si>
    <t>Switched boost inverter (SBI) is a single-stage power converter derived from Inverse Watkins Johnson topology. Unlike the traditional buck-type voltage source inverter (VSI), the SBI can produce an ac output voltage that is either greater or less than the available dc input voltage. Also, the SBI exhibits better electromagnetic interference noise immunity when compared to the VSI, which enables compact design of the power converter. Another advantage of SBI is that it can supply both dc and ac loads simultaneously from a single dc input. These features make the SBI suitable for dc nanogrid applications. In this paper, the SBI is proposed as a power electronic interface in dc nanogrid. The structure and advantages of the proposed SBI-based nanogrid are discussed in detail. This paper also presents a dq synchronous-reference-frame-based controller for SBI, which regulates both dc and ac bus voltages of the nanogrid to their respective reference values under steady state as well as under dynamic load variation in the nanogrid. The control system of SBI has been experimentally validated using a 0.5-kW laboratory prototype of the SBI supplying both dc and ac loads simultaneously, and the relevant experimental results are given in this paper. The low cross regulation and the dynamic performance of the control system have also been verified experimentally for a 20 step change in either dc or ac load of SBI. These experimental results confirm the suitability of the SBI and its closed-loop control strategy for dc nanogrid applications. 2012 IEEE.</t>
  </si>
  <si>
    <r>
      <t xml:space="preserve">Adelman, C., et al. (2010). "How are the inner hair cells and auditory nerve fibers activated without the mediation of the outer hair cells and the cochlear amplifier?" </t>
    </r>
    <r>
      <rPr>
        <u/>
        <sz val="9"/>
        <color theme="1"/>
        <rFont val="Segoe UI"/>
        <family val="2"/>
      </rPr>
      <t>Journal of Basic &amp; Clinical Physiology &amp; Pharmacology</t>
    </r>
    <r>
      <rPr>
        <sz val="9"/>
        <color theme="1"/>
        <rFont val="Segoe UI"/>
        <family val="2"/>
      </rPr>
      <t xml:space="preserve"> </t>
    </r>
    <r>
      <rPr>
        <b/>
        <sz val="9"/>
        <color theme="1"/>
        <rFont val="Segoe UI"/>
        <family val="2"/>
      </rPr>
      <t>21</t>
    </r>
    <r>
      <rPr>
        <sz val="9"/>
        <color theme="1"/>
        <rFont val="Segoe UI"/>
        <family val="2"/>
      </rPr>
      <t>(3): 231-240.</t>
    </r>
  </si>
  <si>
    <t>The present study was designed to assess whether, in the presence of a depression of the cochlear amplifier i.e. a sensorineural hearing loss (SNHL), the inner hair cells (IHCs) require the presence of a normal endocochlear potential for transduction. An SNHL was induced by injecting salicylic acid (which binds to the motor protein prestin in the outer hair cells), and then furosemide (which depresses the endocochlear potential) was injected. Furosemide did not cause an additional elevation of the threshold of the auditory nerve brainstem evoked response (ABR) over that induced by the salicylic acid injection. Exposure to noise was also used to induce a SNHL in other mice, and then furosemide was injected. Here too furosemide did not cause an additional ABR threshold elevation over that induced by the noise. These results show that the IHCs (and the auditory nerve) can be excited in the presence of a SNHL (i.e. without the cochlear amplifier) and in the absence of an endocochlear potential. Possible mechanisms of excitation in such a state are discussed.</t>
  </si>
  <si>
    <r>
      <t xml:space="preserve">Adrian, M. and A. Adrian (2009). "School design with acoustics in mind." </t>
    </r>
    <r>
      <rPr>
        <u/>
        <sz val="9"/>
        <color theme="1"/>
        <rFont val="Segoe UI"/>
        <family val="2"/>
      </rPr>
      <t>ASHA Leader</t>
    </r>
    <r>
      <rPr>
        <sz val="9"/>
        <color theme="1"/>
        <rFont val="Segoe UI"/>
        <family val="2"/>
      </rPr>
      <t xml:space="preserve"> </t>
    </r>
    <r>
      <rPr>
        <b/>
        <sz val="9"/>
        <color theme="1"/>
        <rFont val="Segoe UI"/>
        <family val="2"/>
      </rPr>
      <t>14</t>
    </r>
    <r>
      <rPr>
        <sz val="9"/>
        <color theme="1"/>
        <rFont val="Segoe UI"/>
        <family val="2"/>
      </rPr>
      <t>(10): 5-6.</t>
    </r>
  </si>
  <si>
    <r>
      <t xml:space="preserve">Affeldt, S., et al. (2016). "3off2: A network reconstruction algorithm based on 2-point and 3-point information statistics." </t>
    </r>
    <r>
      <rPr>
        <u/>
        <sz val="9"/>
        <color theme="1"/>
        <rFont val="Segoe UI"/>
        <family val="2"/>
      </rPr>
      <t>BMC Bioinformatics</t>
    </r>
    <r>
      <rPr>
        <sz val="9"/>
        <color theme="1"/>
        <rFont val="Segoe UI"/>
        <family val="2"/>
      </rPr>
      <t xml:space="preserve"> </t>
    </r>
    <r>
      <rPr>
        <b/>
        <sz val="9"/>
        <color theme="1"/>
        <rFont val="Segoe UI"/>
        <family val="2"/>
      </rPr>
      <t>17</t>
    </r>
    <r>
      <rPr>
        <sz val="9"/>
        <color theme="1"/>
        <rFont val="Segoe UI"/>
        <family val="2"/>
      </rPr>
      <t>(2).</t>
    </r>
  </si>
  <si>
    <t>Background: The reconstruction of reliable graphical models from observational data is important in bioinformatics and other computational fields applying network reconstruction methods to large, yet finite datasets. The main network reconstruction approaches are either based on Bayesian scores, which enable the ranking of alternative Bayesian networks, or rely on the identification of structural independencies, which correspond to missing edges in the underlying network. Bayesian inference methods typically require heuristic search strategies, such as hill-climbing algorithms, to sample the super-exponential space of possible networks. By contrast, constraint-based methods, such as the PC and IC algorithms, are expected to run in polynomial time on sparse underlying graphs, provided that a correct list of conditional independencies is available. Yet, in practice, conditional independencies need to be ascertained from the available observational data, based on adjustable statistical significance levels, and are not robust to sampling noise from finite datasets. Results: We propose a more robust approach to reconstruct graphical models from finite datasets. It combines constraint-based and Bayesian approaches to infer structural independencies based on the ranking of their most likely contributing nodes. In a nutshell, this local optimization scheme and corresponding 3off2 algorithm iteratively "take off" the most likely conditional 3-point information from the 2-point (mutual) information between each pair of nodes. Conditional independencies are thus derived by progressively collecting the most significant indirect contributions to all pairwise mutual information. The resulting network skeleton is then partially directed by orienting and propagating edge directions, based on the sign and magnitude of the conditional 3-point information of unshielded triples. The approach is shown to outperform both constraint-based and Bayesian inference methods on a range of benchmark networks. The 3off2 approach is then applied to the reconstruction of the hematopoiesis regulation network based on recent single cell expression data and is found to retrieve more experimentally ascertained regulations between transcription factors than with other available methods. Conclusions: The novel information-theoretic approach and corresponding 3off2 algorithm combine constraint-based and Bayesian inference methods to reliably reconstruct graphical models, despite inherent sampling noise in finite datasets. In particular, experimentally verified interactions as well as novel predicted regulations are established on the hematopoiesis regulatory networks based on single cell expression data. 2015 Affeldt et al.</t>
  </si>
  <si>
    <r>
      <t xml:space="preserve">Agarwal, M., et al. (2012). "Adaptive training for correlated fading channels with feedback." </t>
    </r>
    <r>
      <rPr>
        <u/>
        <sz val="9"/>
        <color theme="1"/>
        <rFont val="Segoe UI"/>
        <family val="2"/>
      </rPr>
      <t>IEEE Transactions on Information Theory</t>
    </r>
    <r>
      <rPr>
        <sz val="9"/>
        <color theme="1"/>
        <rFont val="Segoe UI"/>
        <family val="2"/>
      </rPr>
      <t xml:space="preserve"> </t>
    </r>
    <r>
      <rPr>
        <b/>
        <sz val="9"/>
        <color theme="1"/>
        <rFont val="Segoe UI"/>
        <family val="2"/>
      </rPr>
      <t>58</t>
    </r>
    <r>
      <rPr>
        <sz val="9"/>
        <color theme="1"/>
        <rFont val="Segoe UI"/>
        <family val="2"/>
      </rPr>
      <t>(8): 5398-5417.</t>
    </r>
  </si>
  <si>
    <t>We consider data transmission through a time-selective, correlated (first-order Markov) Rayleigh fading channel subject to an average power constraint. The channel is estimated at the receiver with a pilot signal, and the estimate is fed back to the transmitter. The estimate is used for coherent demodulation, and to adapt the data and pilot powers. We derive the Hamilton - Jacobi - Bellman (HJB) equation for the optimal policy in a continuous-time limit where the channel state evolves as an Ornstein - Uhlenbeck diffusion process, and is estimated by a Kalman filter at the receiver. Finding an explicit solution to the HJB equation, as well as proving that a (twice-differentiable) solution exists, appears to be quite challenging. However, assuming that such a solution does exist, we explicitly determine the optimal pilot and data power control policies. The optimal pilot policy switches between zero and the maximum (peak-constrained) value (bang-bang control), and approximates the optimal discrete-time policy at low signal-to-noise ratios (SNRs) (equivalently, large bandwidths). The switching boundary is defined in terms of the system state (estimated channel mean and associated error variance), and can be explicitly computed. Under the optimal policy, the transmitter conserves power by decreasing the training power when the channel is faded, thereby increasing the data rate. Numerical results show a significant increase in achievable rate due to the adaptive training scheme with feedback, relative to constant (nonadaptive) training, which does not require feedback. The gain is more pronounced at relatively low SNRs and with fast fading. Results are further verified through Monte Carlo simulations. 1963-2012 IEEE.</t>
  </si>
  <si>
    <r>
      <t xml:space="preserve">Agarwal, P. and B. Prabhakaran (2009). "Robust blind watermarking of point-sampled geometry." </t>
    </r>
    <r>
      <rPr>
        <u/>
        <sz val="9"/>
        <color theme="1"/>
        <rFont val="Segoe UI"/>
        <family val="2"/>
      </rPr>
      <t>IEEE Transactions on Information Forensics and Security</t>
    </r>
    <r>
      <rPr>
        <sz val="9"/>
        <color theme="1"/>
        <rFont val="Segoe UI"/>
        <family val="2"/>
      </rPr>
      <t xml:space="preserve"> </t>
    </r>
    <r>
      <rPr>
        <b/>
        <sz val="9"/>
        <color theme="1"/>
        <rFont val="Segoe UI"/>
        <family val="2"/>
      </rPr>
      <t>4</t>
    </r>
    <r>
      <rPr>
        <sz val="9"/>
        <color theme="1"/>
        <rFont val="Segoe UI"/>
        <family val="2"/>
      </rPr>
      <t>(1): 36-48.</t>
    </r>
  </si>
  <si>
    <t>Digital watermarking for copyright protection of 3-D meshes cannot be directly applied to point clouds, since we need to derive consistent connectivity information, which might change due to attacks, such as noise addition and cropping. Schemes for point clouds operate only on the geometric data and, hence, are generic and applicable to mesh-based representations of 3-D models. For building generic copyright schemes for 3-D models, this paper presents a robust blind watermarking mechanism for 3-D point-sampled geometry. The basic idea is to find a cluster tree from clusters of 3-D points. Using the cluster tree, watermarks can be embedded and extracted by deriving an order among points at global (intracluster) and local levels (intercluster). The multiple bit watermarks are encoded/decoded inside each cluster based on an extension of the cluster structure-based 3-D quantization index modulation. The encoding mechanism makes the technique robust against uniform affine transformations (rotation, scaling, and transformation), reordering, cropping, simplification, and noise addition attacks. The technique when applied to 3-D meshes also achieves robustness against retriangulation and progressive compression techniques. Customization of the bit-encoding scheme achieves high hiding capacity with embedding rates that are equal to 4 b/point, while maintaining the imperceptibility of the watermark with low distortions. The estimated time complexity is $O (n \log n)$, where $n$ is the number of 3-D points. 2009 IEEE.</t>
  </si>
  <si>
    <r>
      <t xml:space="preserve">Agarwal, S. and B. L. Swami (2012). Environmental noise pollution, modeling and health effects. </t>
    </r>
    <r>
      <rPr>
        <u/>
        <sz val="9"/>
        <color theme="1"/>
        <rFont val="Segoe UI"/>
        <family val="2"/>
      </rPr>
      <t>Pollution Monitoring</t>
    </r>
    <r>
      <rPr>
        <b/>
        <sz val="9"/>
        <color theme="1"/>
        <rFont val="Segoe UI"/>
        <family val="2"/>
      </rPr>
      <t xml:space="preserve">: </t>
    </r>
    <r>
      <rPr>
        <sz val="9"/>
        <color theme="1"/>
        <rFont val="Segoe UI"/>
        <family val="2"/>
      </rPr>
      <t>61-90.</t>
    </r>
  </si>
  <si>
    <t>Noise has a direct impact on the environment and is a threat to the health and well being of the exposed individuals. Rapid urbanization and industrialization have resulted in increased volume of motorized vehicles which is responsible for about 55% of the total noise in any urban environment. In the present chapter fundamental concepts of noise pollution, modeling and its health effects on exposed individuals and various abatement measures are discussed with the aid of flow diagrams. Among the various noise generating sources (industrial and non-industrial) in the metro cities, motor vehicles are the leading cause of noise production. For comprehensive noise pollution monitoring in any major city, it is important to first assess the various traffic characteristics such as traffic composition, speed, presence of mass transit system and congestion level etc. Different noise predicting models have been developed for the calculation of ambient noise levels in the environment depending upon different the traffic flow patterns. In the developed countries traffic flow is generally homogeneous and uninterrupted, therefore various conventional noise prediction models have been designed to address traffic flow under these uninterrupted flow conditions. (Federal Highways Administration Model, [FHWA], Transportation Department, USA and Calculation of Road Traffic Noise Model, [CoRTN], Transportation Department, UK). In the metro cities of a developing country like India the traffic mix is usually heterogeneous and conditions of traffic congestion and interruptions are frequent and there is a paucity of noise predicting models addressing noise related issues under such conditions. Therefore to supplement the conventional FHWA model of traffic flow under interrupted conditions, the parameter of the tendency to blow horn (AH) was added and a new noise prediction model based on acoustical equivalent numbers of the existing traffic load is introduced for a more accurate estimation of the impact of noise pollution as envisaged by the existing FHWA model. Various annoyance related factors including noise frequency, intensity of sound, Day-Night Noise Levels (Ldn) and Traffic Noise Index (TNI) has been explained. The present study emphasized the correlation between noise annoyance and attitudinal responses of the exposed individuals. Finally, different conventional and modern noise abatement techniques have been suggested. © 2011 by Nova Science Publishers, Inc. All rights reserved.</t>
  </si>
  <si>
    <r>
      <t xml:space="preserve">Agbeja, B. O. (2010). "COMMUNITY PERCEPTIONS ON SOCIO-ECONOMIC INCENTIVES FOR REHABILITATION OF TREE SPECIES ON NJALA UNIVERSITY CAMPUS, SIERRA LEONE." </t>
    </r>
    <r>
      <rPr>
        <u/>
        <sz val="9"/>
        <color theme="1"/>
        <rFont val="Segoe UI"/>
        <family val="2"/>
      </rPr>
      <t>Arboricultural Journal</t>
    </r>
    <r>
      <rPr>
        <sz val="9"/>
        <color theme="1"/>
        <rFont val="Segoe UI"/>
        <family val="2"/>
      </rPr>
      <t xml:space="preserve"> </t>
    </r>
    <r>
      <rPr>
        <b/>
        <sz val="9"/>
        <color theme="1"/>
        <rFont val="Segoe UI"/>
        <family val="2"/>
      </rPr>
      <t>33</t>
    </r>
    <r>
      <rPr>
        <sz val="9"/>
        <color theme="1"/>
        <rFont val="Segoe UI"/>
        <family val="2"/>
      </rPr>
      <t>(3): 189-201.</t>
    </r>
  </si>
  <si>
    <t>The study examines socio-economic incentives for rehabilitation of tree species on Njala University Campus, Sierra Leone with a view to enhancing green landscape and ensuring an enabling environment. The method used for the study was socio-economic survey among the stakeholders of the University community to gather data through observations and administration of questionnaires. The results showed that 64% respondents affirmed that various tree species on Njala University Campus produce a multitude of goods such as timber, poles, fuelwood, leaves and fruits while 36% respondents were aware of the invaluable services of various tree species such as provision of shade, windbreak, watershed protection, aesthetic beautification of campus and abatement of noise pollution. Sixty percent respondents were aware that illegal destruction and harvest of trees on Njala University Campus have disrupted the amelioration of micro-climate during and after internal civil war in Sierra Leone. On the other hand, 40% respondents affirmed a great loss to greenery on the campus due to various tree species that were illegally burnt and destroyed by irate people. The binary logistic model for rehabilitation of various trees on campus indicated overall significant fit to the data judging from the chi square value (df, 6) =88.68 that is significant at p&lt;0.05. The final loss of the model indicated a value of 6.11. It is recommended that the newly established School of Forestry and Horticulture in Njala University should of necessity be accorded the role to chart development strategies for rehabilitation of tree species on Njala University Campus with the financial assistance of Sierra Leone Central Government.</t>
  </si>
  <si>
    <r>
      <t xml:space="preserve">Agrawal, Y., et al. (2010). "Estimating the effect of occupational noise exposure on hearing thresholds: the importance of adjusting for confounding variables." </t>
    </r>
    <r>
      <rPr>
        <u/>
        <sz val="9"/>
        <color theme="1"/>
        <rFont val="Segoe UI"/>
        <family val="2"/>
      </rPr>
      <t>Ear &amp; Hearing (01960202)</t>
    </r>
    <r>
      <rPr>
        <sz val="9"/>
        <color theme="1"/>
        <rFont val="Segoe UI"/>
        <family val="2"/>
      </rPr>
      <t xml:space="preserve"> </t>
    </r>
    <r>
      <rPr>
        <b/>
        <sz val="9"/>
        <color theme="1"/>
        <rFont val="Segoe UI"/>
        <family val="2"/>
      </rPr>
      <t>31</t>
    </r>
    <r>
      <rPr>
        <sz val="9"/>
        <color theme="1"/>
        <rFont val="Segoe UI"/>
        <family val="2"/>
      </rPr>
      <t>(2): 234-237.</t>
    </r>
  </si>
  <si>
    <t>OBJECTIVES: To evaluate whether valid estimation of the effect of occupational noise exposure on hearing thresholds requires adjustment for factors other than age, sex, and race, which also influence hearing function. DESIGN: Multivariate regression analyses were performed in the 1999-2002 National Health and Nutrition Examination Survey (N = 3527). RESULTS: Occupational noise exposure was significantly associated with educational level, leisure time and firearm noise, and smoking. Incomplete adjustment for these factors leads to an overestimation of the effect of occupational noise exposure. CONCLUSIONS: Current methods of estimating the effect of occupational noise exposure (e.g., Annex C of American National Standards Institute S3.44) require better consideration of these confounding factors.</t>
  </si>
  <si>
    <r>
      <t xml:space="preserve">Agrawal, Y., et al. (2009). "Risk factors for hearing loss in US adults: data from the National Health and Nutrition Examination Survey, 1999 to 2002." </t>
    </r>
    <r>
      <rPr>
        <u/>
        <sz val="9"/>
        <color theme="1"/>
        <rFont val="Segoe UI"/>
        <family val="2"/>
      </rPr>
      <t>Otology &amp; Neurotology</t>
    </r>
    <r>
      <rPr>
        <sz val="9"/>
        <color theme="1"/>
        <rFont val="Segoe UI"/>
        <family val="2"/>
      </rPr>
      <t xml:space="preserve"> </t>
    </r>
    <r>
      <rPr>
        <b/>
        <sz val="9"/>
        <color theme="1"/>
        <rFont val="Segoe UI"/>
        <family val="2"/>
      </rPr>
      <t>30</t>
    </r>
    <r>
      <rPr>
        <sz val="9"/>
        <color theme="1"/>
        <rFont val="Segoe UI"/>
        <family val="2"/>
      </rPr>
      <t>(2): 139-145.</t>
    </r>
  </si>
  <si>
    <t>OBJECTIVE: To evaluate and compare the effects of cardiovascular risk factors (hypertension, smoking, diabetes) and noise exposure (occupational, recreational, firearm) on frequency-specific audiometric thresholds among US adults while assessing synergistic interactions between these exposures.</t>
  </si>
  <si>
    <t>DESIGN: National cross-sectional survey.</t>
  </si>
  <si>
    <t>SETTING/PARTICIPANTS: United States adults aged 20 to 69 years who participated in the 1999 to 2002 National Health and Nutrition Examination Survey (N = 3,527).</t>
  </si>
  <si>
    <t>MAIN OUTCOME MEASURES: Air-conduction thresholds at 0.5 to 8 kHz (dB) in the poorer-hearing ear. Multivariate models adjusted for age, sex, race/ethnicity, and educational level.</t>
  </si>
  <si>
    <t>RESULTS: : Exposure to firearm noise was significantly associated with high-frequency (4-8 kHz) hearing loss (HL), whereas smoking and diabetes were associated with significantly increased hearing thresholds across the frequency range (0.5-8 kHz). A significant interaction was observed between exposure to firearm noise and heavy smoking such that firearm noise was associated with a mean 8-dB hearing loss in heavy smokers compared with a mean 2-dB hearing loss in nonsmokers at 8 kHz. We also observed significant interactions between firearm noise exposure and diabetes.</t>
  </si>
  <si>
    <t>CONCLUSION: Noise exposure was associated with high-frequency HL, whereas cardiovascular risk generated by smoking and diabetes was associated with both high- and low-frequency HL. The frequency-specific effects of these exposures may offer insight into mechanisms of cochlear damage. We demonstrated an interaction between cardiovascular risk and noise exposures, possibly as a result of cochlear vulnerability due to microvascular insufficiency. Such significant interactions provide proof of principle that certain preexisting medical conditions can potentiate the effect of noise exposure on hearing. Data-based stratification of risk should guide our counseling of patients regarding HL.</t>
  </si>
  <si>
    <r>
      <t xml:space="preserve">Ahlander, V. L., et al. (2014). "Teachers' voice use in teaching environments: A field study using ambulatory phonation monitor." </t>
    </r>
    <r>
      <rPr>
        <u/>
        <sz val="9"/>
        <color theme="1"/>
        <rFont val="Segoe UI"/>
        <family val="2"/>
      </rPr>
      <t>Journal of Voice</t>
    </r>
    <r>
      <rPr>
        <sz val="9"/>
        <color theme="1"/>
        <rFont val="Segoe UI"/>
        <family val="2"/>
      </rPr>
      <t xml:space="preserve"> </t>
    </r>
    <r>
      <rPr>
        <b/>
        <sz val="9"/>
        <color theme="1"/>
        <rFont val="Segoe UI"/>
        <family val="2"/>
      </rPr>
      <t>28</t>
    </r>
    <r>
      <rPr>
        <sz val="9"/>
        <color theme="1"/>
        <rFont val="Segoe UI"/>
        <family val="2"/>
      </rPr>
      <t>(6): e5-e15.</t>
    </r>
  </si>
  <si>
    <t>Objectives: This case-control designed field study examines the vocal behavior in teachers with self-estimated voice problems (VP) and their age- and school-matched voice healthy (VH) colleagues. It was hypothesized that teachers with and teachers without VP use their voices differently regarding fundamental frequency, sound pressure level (SPL), and in relation to the background noise. Methods: Teachers with self-estimated VP (n = 14; two males and 12 females) were age and gender matched to VH school colleagues (n = 14; two males and 12 females). The subjects, recruited from an earlier study, had been examined in laryngeal, vocal, hearing, and psychosocial aspects. The fundamental frequency, SPL, and phonation time were recorded with an Ambulatory Phonation Monitor during one representative workday. The teachers reported their activities in a structured diary. The SPL (including teachers' and students' activity and ambient noise) was recorded with a sound level meter; the room temperature and air quality were measured simultaneously. The acoustic properties of the empty classrooms were measured. Results: Teachers with VP behaved vocally different from their VH peers, in particular during teaching sessions. The phonation time was significantly higher in the group with VP, and the number of vibratory cycles differed between the female teachers. The F0 pattern, related to the vocal SPL and room acoustics, differed between the groups. Conclusion: The results suggest a different vocal behavior in subjects with subjective VP and a higher vocal load with fewer possibilities for vocal recovery. (PsycINFO Database Record (c) 2016 APA, all rights reserved)</t>
  </si>
  <si>
    <r>
      <t xml:space="preserve">Ahmed, N. U. (2011). "Optimal structural feedback control for partially observed stochastic systems on Hilbert space." </t>
    </r>
    <r>
      <rPr>
        <u/>
        <sz val="9"/>
        <color theme="1"/>
        <rFont val="Segoe UI"/>
        <family val="2"/>
      </rPr>
      <t>Nonlinear Analysis: Hybrid Systems</t>
    </r>
    <r>
      <rPr>
        <sz val="9"/>
        <color theme="1"/>
        <rFont val="Segoe UI"/>
        <family val="2"/>
      </rPr>
      <t xml:space="preserve"> </t>
    </r>
    <r>
      <rPr>
        <b/>
        <sz val="9"/>
        <color theme="1"/>
        <rFont val="Segoe UI"/>
        <family val="2"/>
      </rPr>
      <t>5</t>
    </r>
    <r>
      <rPr>
        <sz val="9"/>
        <color theme="1"/>
        <rFont val="Segoe UI"/>
        <family val="2"/>
      </rPr>
      <t>(1): 1-9.</t>
    </r>
  </si>
  <si>
    <t>In this paper we consider a class of structural feedback controls for partially observed stochastic systems on Hilbert space. The structural controls are measures with values from the space of bounded linear operators, L(Y,X) where X,Y are the state and output spaces respectively. The system is perturbed not only by Brownian motion but also by an arbitrary second order random process taking values from the Hilbert space Y. The structural control interacts with the output and the state as well as the noise in a bilinear fashion. We prove the existence of optimal policies. 2010 Elsevier Ltd.</t>
  </si>
  <si>
    <r>
      <t xml:space="preserve">Ahroon, W. A., et al. (2011). "Analysis of army-wide hearing conservation database for hearing profiles related to crew-served and individual weapon systems."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(50): 76-83.</t>
    </r>
  </si>
  <si>
    <t>Damage-risk criteria (DRC) for noise exposures are designed to protect 95% of the exposed populations from hearing injuries caused by those noise exposures. The current DRC used by the US military follows OSHA guidelines for continuous noise. The current military DRC for impulse exposures follows the recommendations from the National Academy of Sciences--National Research Council Committee on Hearing, Bioacoustics, and Biomechanics (CHABA) and are contained in the current military standard, MIL-STD-1474D "Noise Limits." Suggesting that the MIL-STD for impulse exposure is too stringent, various individuals have proposed that the DRC for exposure to high-level impulses be relaxed. The purpose of this study is to evaluate the current hearing status of US Army Soldiers, some of whom can be, by their military occupational specialties (MOS), reasonably expected to be routinely exposed to high-level impulses from weapon systems. The Defense Occupational and Environmental Health Readiness System--Hearing Conservation (DOEHRS-HC) was queried for the hearing status of enlisted Soldiers of 32 different MOSs. The results indicated that less than 95% of the Soldiers in the DOEHRS-HC database were classified as having normal hearing. In other words, the goal of the DRC used for limiting noise injuries (from continuous and impulse exposures) was not stringent enough to prevent hearing injuries in all but the most susceptible Soldiers. These results suggest that the current military noise DRC should not be relaxed.</t>
  </si>
  <si>
    <r>
      <t xml:space="preserve">Ai, W., et al. (2016). "Output feedback control for a class of nonlinear systems with actuator degradation and sensor noise." </t>
    </r>
    <r>
      <rPr>
        <u/>
        <sz val="9"/>
        <color theme="1"/>
        <rFont val="Segoe UI"/>
        <family val="2"/>
      </rPr>
      <t>ISA Transactions</t>
    </r>
    <r>
      <rPr>
        <sz val="9"/>
        <color theme="1"/>
        <rFont val="Segoe UI"/>
        <family val="2"/>
      </rPr>
      <t xml:space="preserve"> </t>
    </r>
    <r>
      <rPr>
        <b/>
        <sz val="9"/>
        <color theme="1"/>
        <rFont val="Segoe UI"/>
        <family val="2"/>
      </rPr>
      <t>65</t>
    </r>
    <r>
      <rPr>
        <sz val="9"/>
        <color theme="1"/>
        <rFont val="Segoe UI"/>
        <family val="2"/>
      </rPr>
      <t>: 44-50.</t>
    </r>
  </si>
  <si>
    <t>This paper investigates the output feedback control problem of a class of nonlinear systems with sensor noise and actuator degradation. Firstly, by using the descriptor observer approach, the origin system is transformed into a descriptor system. On the basis of the descriptor system, a novel Proportional Derivative (PD) observer is developed to asymptotically estimate sensor noise and system state simultaneously. Then, by designing an adaptive law to estimate the effectiveness of actuator, an adaptive observer-based controller is constructed to ensure that system state can be regulated to the origin asymptotically. Finally, the design scheme is applied to address a flexible joint robot link problem. 2016 ISA</t>
  </si>
  <si>
    <r>
      <t xml:space="preserve">Aiello, L. M., et al. (2016). "Chatty maps: constructing sound maps of urban areas from social media data." </t>
    </r>
    <r>
      <rPr>
        <u/>
        <sz val="9"/>
        <color theme="1"/>
        <rFont val="Segoe UI"/>
        <family val="2"/>
      </rPr>
      <t>Royal Society Open Science</t>
    </r>
    <r>
      <rPr>
        <sz val="9"/>
        <color theme="1"/>
        <rFont val="Segoe UI"/>
        <family val="2"/>
      </rPr>
      <t xml:space="preserve"> </t>
    </r>
    <r>
      <rPr>
        <b/>
        <sz val="9"/>
        <color theme="1"/>
        <rFont val="Segoe UI"/>
        <family val="2"/>
      </rPr>
      <t>3</t>
    </r>
    <r>
      <rPr>
        <sz val="9"/>
        <color theme="1"/>
        <rFont val="Segoe UI"/>
        <family val="2"/>
      </rPr>
      <t>(3): 150690.</t>
    </r>
  </si>
  <si>
    <t>Urban sound has a huge influence over how we perceive places. Yet, city planning is concerned mainly with noise, simply because annoying sounds come to the attention of city officials in the form of complaints, whereas general urban sounds do not come to the attention as they cannot be easily captured at city scale. To capture both unpleasant and pleasant sounds, we applied a new methodology that relies on tagging information of georeferenced pictures to the cities of London and Barcelona. To begin with, we compiled the first urban sound dictionary and compared it with the one produced by collating insights from the literature: ours was experimentally more valid (if correlated with official noise pollution levels) and offered a wider geographical coverage. From picture tags, we then studied the relationship between soundscapes and emotions. We learned that streets with music sounds were associated with strong emotions of joy or sadness, whereas those with human sounds were associated with joy or surprise. Finally, we studied the relationship between soundscapes and people's perceptions and, in so doing, we were able to map which areas are chaotic, monotonous, calm and exciting. Those insights promise to inform the creation of restorative experiences in our increasingly urbanized world.</t>
  </si>
  <si>
    <r>
      <t xml:space="preserve">Ajoy, A., et al. (2011). "Optimal pulse spacing for dynamical decoupling in the presence of a purely dephasing spin bath." </t>
    </r>
    <r>
      <rPr>
        <u/>
        <sz val="9"/>
        <color theme="1"/>
        <rFont val="Segoe UI"/>
        <family val="2"/>
      </rPr>
      <t>Physical Review A - Atomic, Molecular, and Optical Physics</t>
    </r>
    <r>
      <rPr>
        <sz val="9"/>
        <color theme="1"/>
        <rFont val="Segoe UI"/>
        <family val="2"/>
      </rPr>
      <t xml:space="preserve"> </t>
    </r>
    <r>
      <rPr>
        <b/>
        <sz val="9"/>
        <color theme="1"/>
        <rFont val="Segoe UI"/>
        <family val="2"/>
      </rPr>
      <t>83</t>
    </r>
    <r>
      <rPr>
        <sz val="9"/>
        <color theme="1"/>
        <rFont val="Segoe UI"/>
        <family val="2"/>
      </rPr>
      <t>(3).</t>
    </r>
  </si>
  <si>
    <t>Maintaining quantum coherence is a crucial requirement for quantum computation; hence protecting quantum systems against their irreversible corruption due to environmental noise is an important open problem. Dynamical decoupling (DD) is an effective method for reducing decoherence with a low control overhead. It also plays an important role in quantum metrology, where, for instance, it is employed in multiparameter estimation. While a sequence of equidistant control pulses [the Carr-Purcell-Meiboom-Gill (CPMG) sequence] has been ubiquitously used for decoupling, Uhrig recently proposed that a nonequidistant pulse sequence [the Uhrig dynamic decoupling (UDD) sequence] may enhance DD performance, especially for systems where the spectral density of the environment has a sharp frequency cutoff. On the other hand, equidistant sequences outperform UDD for soft cutoffs. The relative advantage provided by UDD for intermediate regimes is not clear. In this paper, we analyze the relative DD performance in this regime experimentally, using solid-state nuclear magnetic resonance. Our system qubits are C13 nuclear spins and the environment consists of a H1 nuclear spin bath whose spectral density is close to a normal (Gaussian) distribution. We find that in the presence of such a bath, the CPMG sequence outperforms the UDD sequence. An analogy between dynamical decoupling and interference effects in optics provides an intuitive explanation as to why the CPMG sequence performs better than any nonequidistant DD sequence in the presence of this kind of environmental noise. 2011 American Physical Society.</t>
  </si>
  <si>
    <r>
      <t xml:space="preserve">Akbar-Khanzadeh, F., et al. (2013). "Task-specific noise exposure during manual concrete surface grinding in enclosed areas-influence of operation variables and dust control methods." </t>
    </r>
    <r>
      <rPr>
        <u/>
        <sz val="9"/>
        <color theme="1"/>
        <rFont val="Segoe UI"/>
        <family val="2"/>
      </rPr>
      <t>Journal of Occupational &amp; Environmental Hygiene</t>
    </r>
    <r>
      <rPr>
        <sz val="9"/>
        <color theme="1"/>
        <rFont val="Segoe UI"/>
        <family val="2"/>
      </rPr>
      <t xml:space="preserve"> </t>
    </r>
    <r>
      <rPr>
        <b/>
        <sz val="9"/>
        <color theme="1"/>
        <rFont val="Segoe UI"/>
        <family val="2"/>
      </rPr>
      <t>10</t>
    </r>
    <r>
      <rPr>
        <sz val="9"/>
        <color theme="1"/>
        <rFont val="Segoe UI"/>
        <family val="2"/>
      </rPr>
      <t>(9): 478-486.</t>
    </r>
  </si>
  <si>
    <t>Noise exposure is a distinct hazard during hand-held concrete grinding activities, and its assessment is challenging because of the many variables involved. Noise dosimeters were used to examine the extent of personal noise exposure while concrete grinding was performed with a variety of grinder sizes, types, accessories, and available dust control methods. Noise monitoring was conducted in an enclosed area covering 52 task-specific grinding sessions lasting from 6 to 72 minutes. Noise levels, either in minute average noise level (Lavg, dBA) or in minute peak (dBC), during concrete grinding were significantly (P &lt; 0.01) correlated with general ventilation (GV: on, off), dust control methods (uncontrolled, wet, Shop-Vac, HEPA, HEPA-Cyclone), grinding cup wheel (blade) sizes of 4-inch (100 mm), 5-inch (125 mm) and 6-inch (150 mm), and surface orientation (horizontal, inclined). Overall, minute Lavg during grinding was 97.0 +/- 3.3 (mean +/- SD), ranging from 87.9 to 113. The levels of minute Lavg during uncontrolled grinding (98.9 +/- 5.2) or wet-grinding (98.5 +/- 2.7) were significantly higher than those during local exhaust ventilation (LEV) grinding (96.2 +/- 2.8). A 6-inch grinding cup wheel generated significantly higher noise levels (98.7 +/- 2.8) than 5-inch (96.3 +/- 3.2) or 4-inch (95.3 +/- 3.5) cup wheels. The minute peak noise levels (dBC) during grinding was 113 +/- 5.2 ranging from 104 to 153. The minute peak noise levels during uncontrolled grinding (119 +/- 10.2) were significantly higher than those during wet-grinding (115 +/- 4.5) and LEV-grinding (112 +/- 3.4). A 6-inch grinding cup wheel generated significantly higher minute peak noise levels (115 +/- 5.3) than 5-inch (112 +/- 4.5) or 4-inch (111 +/- 5.4) cup wheels. Assuming an 8-hour work shift, the results indicated that noise exposure levels during concrete grinding in enclosed areas exceeded the recommended permissible exposure limits and workers should be protected by engineering control methods, safe work practices, and/or personal protective devices.</t>
  </si>
  <si>
    <r>
      <t xml:space="preserve">Akdemir Akar, S., et al. (2015). "Nonlinear analysis of EEGs of patients with major depression during different emotional states." </t>
    </r>
    <r>
      <rPr>
        <u/>
        <sz val="9"/>
        <color theme="1"/>
        <rFont val="Segoe UI"/>
        <family val="2"/>
      </rPr>
      <t>Computers in Biology &amp; Medicine</t>
    </r>
    <r>
      <rPr>
        <sz val="9"/>
        <color theme="1"/>
        <rFont val="Segoe UI"/>
        <family val="2"/>
      </rPr>
      <t xml:space="preserve"> </t>
    </r>
    <r>
      <rPr>
        <b/>
        <sz val="9"/>
        <color theme="1"/>
        <rFont val="Segoe UI"/>
        <family val="2"/>
      </rPr>
      <t>67</t>
    </r>
    <r>
      <rPr>
        <sz val="9"/>
        <color theme="1"/>
        <rFont val="Segoe UI"/>
        <family val="2"/>
      </rPr>
      <t>: 49-60.</t>
    </r>
  </si>
  <si>
    <t>BACKGROUND: Although patients with major depressive disorder (MDD) have dysfunctions in cognitive behaviors and the regulation of emotions, the underlying brain dynamics of the pathophysiology are unclear. Therefore, nonlinear techniques can be used to understand the dynamic behavior of the EEG signals of MDD patients.</t>
  </si>
  <si>
    <t>METHODS: To investigate and clarify the dynamics of MDD patients' brains during different emotional states, EEG recordings were analyzed using nonlinear techniques. The purpose of the present study was to assess whether there are different EEG complexities that discriminate between MDD patients and healthy controls during emotional processing. Therefore, nonlinear parameters, such as Katz fractal dimension (KFD), Higuchi fractal dimension (HFD), Shannon entropy (ShEn), Lempel-Ziv complexity (LZC) and Kolmogorov complexity (KC), were computed from the EEG signals of two groups under different experimental states: noise (negative emotional content) and music (positive emotional content) periods.</t>
  </si>
  <si>
    <t>RESULTS: First, higher complexity values were generated by MDD patients relative to controls. Significant differences were obtained in the frontal and parietal scalp locations using KFD (p&lt;0.001), HFD (p&lt;0.05), and LZC (p=0.05). Second, lower complexities were observed only in the controls when they were subjected to music compared to the resting baseline state in the frontal (p&lt;0.05) and parietal (p=0.005) regions. In contrast, the LZC and KFD values of patients increased in the music period compared to the resting state in the frontal region (p&lt;0.05). Third, the patients' brains had higher complexities when they were exposed to noise stimulus than did the controls' brains. Moreover, MDD patients' negative emotional bias was demonstrated by their higher brain complexities during the noise period than the music stimulus. Additionally, we found that the KFD, HFD and LZC values were more sensitive in discriminating between patients and controls than the ShEn and KC measures, according to the results of ANOVA and ROC calculations.</t>
  </si>
  <si>
    <t>CONCLUSION: It can be concluded that the nonlinear analysis may be a useful and discriminative tool in investigating the neuro-dynamic properties of the brain in patients with MDD during emotional stimulation.</t>
  </si>
  <si>
    <r>
      <t xml:space="preserve">Akhtar, J., et al. (2013). "Evaluation of the impact of noise pollution on students in congested area of Rawalpindi." </t>
    </r>
    <r>
      <rPr>
        <u/>
        <sz val="9"/>
        <color theme="1"/>
        <rFont val="Segoe UI"/>
        <family val="2"/>
      </rPr>
      <t>Nurture</t>
    </r>
    <r>
      <rPr>
        <sz val="9"/>
        <color theme="1"/>
        <rFont val="Segoe UI"/>
        <family val="2"/>
      </rPr>
      <t xml:space="preserve"> </t>
    </r>
    <r>
      <rPr>
        <b/>
        <sz val="9"/>
        <color theme="1"/>
        <rFont val="Segoe UI"/>
        <family val="2"/>
      </rPr>
      <t>7</t>
    </r>
    <r>
      <rPr>
        <sz val="9"/>
        <color theme="1"/>
        <rFont val="Segoe UI"/>
        <family val="2"/>
      </rPr>
      <t>(1): 1-9.</t>
    </r>
  </si>
  <si>
    <t>Noise pollution can be defined as any unwanted or offensive sound that unreasonably intrude into and disturb our daily lives. The environmental noise contributes to developmental learning, particularly in regard to speech, language and reading. Due to ongoing developments, insufficient infrastructure, increase in vehicles and absence of good learning place, the ideal conducive educational setting is disappeared. The noise in and around schools has lead to more widespread problem of children's learning behavior because noise is not only hazardous to children's mental abilities but to their overall well-being as well. The study is carried out to evaluate the impact of noise on students in a congested area of Rawalpindi with the main objective to investigate and assess negative impacts of noise on students and teachers to provide a better understanding of how and why sound affects on learning ability of students. Saidpur road had been selected being a densely populated and busy road, which runs parallel to Murree road at 0.5 kilometers distance apart and originate from Pandora Chowk to Banni Chowk with an approximate length of 6.0 kilometers. Four schools were selected as sample schools for the study on this road. A sample population of 100 students and 20 teachers were selected for the questionnaire survey by taking 25 students and 5 teachers from each school. Questionnaire was designed to gather students' and teachers' perception about the noise problem in their schools. The sound pressure levels were recorded with the help of sound level meter (A-Weighted) on the road, inside school compound and in the occupied classrooms. The results obtained from study are compared with World Health Organization Standards on noise levels for classroom. It is concluded that noise levels are higher than the recommended levels in all the schools and have serious impact on student learning.</t>
  </si>
  <si>
    <r>
      <t xml:space="preserve">Alagic, Z., et al. (2011). "Protection against acoustic trauma by direct application of D-methionine to the inner ear." </t>
    </r>
    <r>
      <rPr>
        <u/>
        <sz val="9"/>
        <color theme="1"/>
        <rFont val="Segoe UI"/>
        <family val="2"/>
      </rPr>
      <t>Acta Oto-Laryngologica</t>
    </r>
    <r>
      <rPr>
        <sz val="9"/>
        <color theme="1"/>
        <rFont val="Segoe UI"/>
        <family val="2"/>
      </rPr>
      <t xml:space="preserve"> </t>
    </r>
    <r>
      <rPr>
        <b/>
        <sz val="9"/>
        <color theme="1"/>
        <rFont val="Segoe UI"/>
        <family val="2"/>
      </rPr>
      <t>131</t>
    </r>
    <r>
      <rPr>
        <sz val="9"/>
        <color theme="1"/>
        <rFont val="Segoe UI"/>
        <family val="2"/>
      </rPr>
      <t>(8): 802-808.</t>
    </r>
  </si>
  <si>
    <t>Conclusion: The findings from this study extend the use of the local application of D-methionine (D-met) to protect against acoustic trauma and demonstrate that D-met slowly diffuses from the perilymph. Objectives: The objectives of the study were to determine the effect of D-met on auditory function and morphology after acoustic trauma and to measure the concentration of D-met in perilymph. Methods: Auditory thresholds were determine before, immediately after, and 24 h after acoustic trauma. Cochleae were analyzed using immunocytochemistry for c-Fos, TUJI, and cytochrome c. The concentration of D-met was determined from perilymph. Results: Protection against acoustic trauma (immediately and 24 h post trauma) on auditory brainstem thresholds was found at a time when the concentration of D-met in perilymph showed a fivefold increase above basal levels. The local application of D-met to the guinea pig cochlea results in elevated D-met concentrations that are maintained in the perilymph for at least 24 h.</t>
  </si>
  <si>
    <r>
      <t xml:space="preserve">Alamri, M. M. S. N. R. N., et al. (2011). "Poster Abstracts From the AAOHN 2011 National Conference: May 2--5, 2011, Atlanta, Georgia." </t>
    </r>
    <r>
      <rPr>
        <u/>
        <sz val="9"/>
        <color theme="1"/>
        <rFont val="Segoe UI"/>
        <family val="2"/>
      </rPr>
      <t>AAOHN Journal</t>
    </r>
    <r>
      <rPr>
        <sz val="9"/>
        <color theme="1"/>
        <rFont val="Segoe UI"/>
        <family val="2"/>
      </rPr>
      <t xml:space="preserve"> </t>
    </r>
    <r>
      <rPr>
        <b/>
        <sz val="9"/>
        <color theme="1"/>
        <rFont val="Segoe UI"/>
        <family val="2"/>
      </rPr>
      <t>59</t>
    </r>
    <r>
      <rPr>
        <sz val="9"/>
        <color theme="1"/>
        <rFont val="Segoe UI"/>
        <family val="2"/>
      </rPr>
      <t>(7): 281-291.</t>
    </r>
  </si>
  <si>
    <t>This poster presented an analysis of the concept motivation including multidimensional perspectives, the significance of motivation as a concept for the nursing discipline, and the meaning of motivation, both theoretically and operationally, in selected theories (i.e., Maslow Hierarchy of Needs and Herzberg's Motivation-Hygiene Theory). In addition, the poster specified the theoretical assumptions, attributes, antecedents, and consequences of motivation. In today's increasingly complex health care environment, the role of the nurse requires extensive education in the sciences and humanities as well as higher order thinking abilities to meet current health care demands. In the United States, three types of programs provide entry-level education into the nursing profession: associate, diploma, and baccalaureate. These programs differ in required education content, primarily regarding liberal education, community health nursing, and nursing theory and research. Recent research shows that these differences in education, particularly between associate and baccalaureate programs, affect the quality of nursing practice, compromise client health and safety, inhibit professional advancement in nursing, and impact the current and projected nursing shortage. Such research indicates that pursuing a higher degree in nursing may alleviate these problems. Each generation's motivational factors should be considered to understand what motivates each generation of nurses to return to school. Since 2002, the World Trade Center Medical Monitoring &amp; Treatment Program (WTCMMTP) has assessed workers and volunteers for health conditions related to their work at the World Trade Center (WTC) site. On the 10th anniversary of the attacks, this literature review sought to summarize the early and most recent studies examining respiratory symptoms and conditions among WTC workers and volunteers. Of the 37 articles published between 2002 and 2010 through the WTCMMTP, 18 articles reported on workers' and volunteers' respiratory symptoms and conditions. Occupational health nurses from the WTCMMTP reviewed studies and summarized findings related to respiratory status. A high proportion of WTC workers and volunteers reported increased incidence or worsening of lower or upper respiratory symptoms after their work at the site. Spirometry results indicated low forced vital capacity, obstruction, and mixed obstruction/restriction patterns. One identified risk factor for increased incidence or worsening of respiratory symptoms, poor spirometry results, and respiratory conditions was early arrival to the WTC site. Workers and volunteers had increased incidence or worsening of the following conditions after WTC occupational exposure: asthma, reactive airway dysfunction syndrome, chronic obstructive pulmonary disease, interstitial lung diseases, rhinitis, sinusitis, pharyngitis, laryngitis, and sleep apnea. WTC workers and volunteers are reporting new incidence or worsening of respiratory symptoms and conditions following work at the WTC site. No current data suggest increased incidence of pulmonary or upper respiratory cancers, but continued monitoring is needed to determine the long-term effects of this occupational health exposure. Workplace bullying has been linked to a myriad of adverse psychological and physical outcomes for both experienced and novice nurses who have been the target of this negative behavior. These outcomes include shame, self-blame, absenteeism, intent to leave, burnout, stress, and avoidance. Novice nurses are at high risk for these outcomes if workplace bullying is not prevented (Hutton &amp; Gates, 2008; McKenna, Smith, Poole, &amp; Coverdale, 2003; Pellico, Brewer, &amp; Kovner, 2009; Simmons, 2008; Vessey, Demarco, Gaffney, &amp; Budin, 2009). Yet, a fundamental gap in the workplace violence literature exists about the relationship of work productivity and workplace bullying against novice nurses. The purpose of this study was to describe the problem of workplace bullying against novice nurses and their resultant change in work productiv ty. The specific aims for this study were to (1) determine the prevalence and frequency of workplace bullying, (2) determine the change in work productivity of novice nurses following a workplace bullying incident, and (3) identify the relationship of novice nurse characteristics (age, gender, and educational attainment) to workplace bullying and resulting work productivity. The National Occupational Research Agenda (NORA, 2009) identified the need for research focused on psychosocial factors, interpersonal conflict, and work-related violence. Understanding the prevalence and frequency of workplace bullying and its relationship to work productivity is an essential step in recognizing the seriousness of workplace bullying for the mental health, physical health, and work productivity of novice nurses. This study evaluated the effect of an employer-sponsored 6-month cardiometabolic education program on hypertension awareness and control in participants with elevated blood pressure (&gt; 120/80 mmHg). Participants received periodic educational materials and fitness, nutritional, and provider consultations. After the 6-month intervention, participants demonstrated significant improvement in hypertension awareness, a decrease in systolic and diastolic blood pressure, and improved control of hypertension. The implementation of workplace safety initiatives often signals the need for organizational change led by the occupational health nurse. Organizational change is influenced by the organization's culture, which is pivotal in determining the success of leaders' efforts to implement change. Additionally, occupational health nurses understand organizational culture because they interact with workers regularly on safety and health issues. As a leader whom employees trust, the occupational health nurse is uniquely positioned to be a change agent within the organization. Leaders' degree of cultural awareness may determine their effectiveness in facilitating organizational change. Latta's (2009) process model of organizational change in cultural context (OC Model) provides a framework for understanding the impact of organizational culture on leading change. Eight stages of cultural influence are identified in the model: cultural analysis of readiness, shaping vision, informing change initiatives, reflecting culture in implementation strategies, embodying cultural intent, cultural mediation of implementation, moderating outcomes of change, and documenting collateral effects. It is hypothesized that occupational health nurses may benefit from recognizing Latta's (2009) stages of cultural influence on organizational change and using this model to guide the design and implementation of programs aimed at creating a healthy workplace environment. Nurses at a veteran's hospital were confronted with providing care to soldiers with severe debilitating injuries resulting from a variety of exploding devices. Additionally, many had symptoms of traumatic brain injuries (TBI) in combination with other disabling conditions, including amputations, burns, fractures, and hearing and visual impairments. Caring for these patients placed many nurses at risk for symptoms of occupational stress. A program was established employing a mental health nurse liaison (MHNL) counselor to provide support services for nurses at risk for occupational stress. The evaluation of the MHNL was based on evidence gleaned from the literature and an analysis of the MHNL's contacts and activities from June 2008 through June 2010. The source of the categories for the analysis template was the International Society of Psychiatric Consultation Liaison Nursing's 10 core elements. Contact/activity logs were reviewed and analyzed. Requests for services came from three sources: nurse self-referral, nurse managers/nursing administrators, and non-nursing staff. Overall, 482 requests for services were received and categorized using the 10 core elements. One third of the visits related to personal issues that impacted work performance and two thirds related directly to work issues suc as communication, boundaries, and interpersonal conflict. To meet the needs of employees at risk for occupational stress, hospitals should offer annual educational programs related to boundaries, communication, prevention of conflict, and employee relations. A research study could also be conducted to assess nursing staff's knowledge, recognition, and management of high stress levels. Finally, hospitals could develop programs that identify the signs and symptoms of stress in nurses and other personnel. To protect patients, employees' family members, and the community from influenza infection in November 2009, a health care organization implemented a mandatory influenza immunization policy. All employees, contracted clinical personnel, and volunteers were required, as a condition of employment, to be immunized against influenza each year. This policy included, but was not limited to, those with and without direct patient care or contact. All vaccination programs are coordinated through the Occupational Health Department, so department staff were confronted with the task of planning, implementing, and enforcing for the first time an unpopular mandatory immunization program during the 2009 flu season. The 2009 season required two vaccines for full protection, the H1N1 and Seasonal Flu. Blue-collar workers experience a wide range of exposures to occupational hazards. The purpose of this study was to assess the burden of exposures to occupational hazards among building trades workers. The researchers conducted a cross-sectional survey with more than 1,800 apprentices (mean age = 29 years; 95% male, 82% White) from 10 union sites in Massachusetts. The survey contained questions on various occupational hazards, including chemicals, dust, work-related musculoskeletal problems (e.g., awkward postures, repetitive hand motion, high hand force), and psychosocial job stress. Cross-tabulations were calculated for each occupational exposure variable and each building trade. The most commonly reported exposure was dust (53%), followed by chemicals (31%) and highly repetitive hand motion (31%). Workers reported more than 4 hours of awkward neck postures (23%), back (21%), shoulder (19%), and knee (19%), and 18% reported more than 4 hours of gripping an object weighing more than 10 pounds. About 20% reported they felt highly pressured to take shortcuts in safety practices. The majority (83%) reported at least one significant occupational exposure, and nearly half (44%) reported high exposures to more than three hazards. The extent of exposures differed by building trades: highest dust exposure was reported by plumbers (71%); highest chemical exposure was reported by pipe fitters (48%); and highest awkward shoulder posture was reported by sprinkler fitters (49%). Construction workers reported exposures to multiple occupational hazards. More research is needed to assess the impact of occupational exposures on workers' health and safety and design of interventions that address these exposures. Because of the nature of the job, firefighting is a dangerous career. Firefighters work in situations that can cause bodily harm or death; however, they are also asked to work between periods of time that are highly stressful and physically demanding, and periods of time that are sedentary and inactive. This work schedule can place additional stress on their cardiovascular system and cause them harm. In fact, the combination of the above mentioned situations may increase the prevalence of death due to cardiovascular disease in firefighters, which is higher than the prevalence of death due to cardiovascular disease in the general public. In the general American population, one in four deaths is attributable to cardiovascular disease (Centers for Disease Control and Prevention [CDC], 2010); among firefighters, approximately two in five deaths are attributable to cardiovascular disease. Perhaps not coincidentally, life expectancy for firefighters is 5 to 9 years below the national average (CDC, 2010; Drew-Nord, Hong, &amp; Froelicher, 2009; Hilyer, Bro n, Sirles, &amp; Peoples, 1990). These statistics are alarming and have resulted in the establishment of specific goals to reduce firefighters' cardiovascular risk factors (National Fire Protection Association [NFPA], 2010, National Institute for Occupational Safety and Health [NIOSH], 2010; U.S. Fire Administration [USFA], 2010). Reducing cardiac risk factors, such as elevated blood pressure, increased waist circumference, body mass index, and body fat is the goal of this research study. Tai chi is a health-related fitness program that may facilitate compliance with NFPA Standard 1582 and NIOSH and USFA recommendations to reduce cardiac risk factors in that it may be beneficial to firefighters as a way to maintain an optimal level of cardiac health, as well as safely perform assigned job functions with improved balance and increased upper and lower body strength. The study will determine if tai chi has reduced health and safety risk factors for firefighters. For many years, annual N-95 fit-testing has been a cumbersome, time-consuming, costly, and often frustrating process. Functioning on a "just in case" basis, more than 1,000 employees were fit-tested for one possible suspected or confirmed tuberculosis patient who might be admitted to the hospital. In essence, the focus of annual fit-testing shifted from providing employees with evidence-based education regarding respiratory protection to "just getting it done." In 2009, a Lean Sigma team was created to guide and standardize the fit-testing process, beginning to end. This team included Occupational Health, Infection Prevention, and Safety representatives from different facilities. This poster outlined how one hospital used the guidelines set forth from the Lean Sigma team to create a focused and efficient fit-testing program. The tools used for meaningful decisions on who should be fit-tested and when were included, showing how those decisions impacted compliance, cost, and overall effectiveness of annual N-95 respiratory fit-testing. Skin cancer risks associated with workplace exposures are a concern for occupational health nurses. Skin cancer is the most common of all cancers and was estimated at more than 2 million new cases in 2010 (American Cancer Society). Screenings offered to participants at an agricultural fair demonstrated a need for more providers prepared to evaluate skin lesions. It is difficult to identify dermatologists available for these clinics, and alternative specialty providers are needed. This project describes research to alleviate this provider shortage and is the first phase in the creation of a user-friendly educational program for nurses. A researcher-developed survey was mailed to 178 graduates of a nurse practitioner (NP) program in the geographic area served by the clinic; 73 surveys were returned. The survey asked for demographic, knowledge, and attitudinal data from the NPs, who worked in a variety of settings. Data analysis is ongoing, consisting of descriptive statistics and associations among knowledge, practice, and attitudes. Preliminary findings have shown that respondents are primarily female, only 29% answered all knowledge items correctly, 47% felt prepared to conduct competent skin assessment, 81% included occupational history in new patient assessments, and 6% used technology as a first resource. Occupational health nurses, using evidence-based practice, can be primary educators with at-risk workers, and can provide skin screening opportunities at worksite events and industry-focused conventions. Use of technology, combined with nurses' increased competence in skin assessment, optimizes early identification and treatment of skin cancer. Costs associated with injuries among patient care providers continue to rise. After an assessment of injury factors, a hospital invested $800,000 in a minimal lift mechanical equipment program designed to promote ease of sliding, transfer, and positioning of patients. Equipment included ceiling lifts for 75% of patient beds, slide sheets, and standing and ambulation aids for individuals req iring limited assistance as well as those who are semi-dependent and totally dependent. Prospective survey research and a retrospective chart review were conducted after Institutional Review Board approval. Reviewed retrospectively were consequences of and costs to treat patient care providers sustaining patient handling injuries. Injury rates decreased from 24 per 1,000 staff to 22.2 per 1,000 staff. Average total cost per injury decreased by $139.26. From an evidence-based practice perspective, the results from this study support inclusion of the lift equipment program on hospital units for which the lift equipment has not yet been purchased. As a novice to occupational health nursing and an expert in mental health nursing, the presenter examined the case for combining the two specialties to benefit both employee and employer. Employees meeting the challenges of a mental health diagnosis are often left to manage their own illness with little support and understanding from employers. Workers diagnosed with severe mental illness and receiving disability are often the recipients of extensive job coaching. In contrast, individuals diagnosed with a mental illness and marginal functionality but employed have to contend with the network of psychiatric treatment without support. The presented case study analyzed the effectiveness of case management using solution-focused therapy and motivational interviewing techniques to facilitate successful work interventions in a large academic health care facility. An evaluation tool to measure the progress and perception of employees in this setting is needed. Psychosocial Vital Signs (PVS), another tool, was developed for use in an academic setting to teach nursing students to quickly assess clients' needs and communicate those needs and health status changes from a holistic viewpoint. PVS does not have established reliability and validity, but use in occupational health settings may demonstrate its value in assessing not only employees with mental health needs but also employees returning to work. The case study is a demonstration of such use. The leading causes of vision impairment and blindness in the United States are primarily age-related eye diseases. With Americans living longer and the aging of baby boomers, the number of Americans with these conditions--age-related macular degeneration, cataracts, diabetic retinopathy, and glaucoma--and resulting vision impairment is expected to double within the next three decades (Prevent Blindness America, 2008). Unfortunately, the availability of qualified professionals who can treat and provide support for the devastating impact of vision loss has not kept pace with the escalating demand. To address this need, Lighthouse International has developed an online, comprehensive, accessible curriculum to cross-train health care practitioners in related disciplines, particularly occupational health nurses, providing specialized knowledge and skills needed to support the safety, independence, and employment of the growing number of adults with vision loss. This Mult-E-Skills curriculum covers specific performance-based skills and critical decision-making proficiencies in vision rehabilitation therapy, low vision care, and orientation and mobility. The refined version of the prototype curriculum will be launched nationwide as a stand-alone low vision rehabilitation training course that will reflect the needs of occupational health nurses and prepare them to work with adults experiencing vision loss, thereby alleviating the social and economic impact of this growing problem. Hispanic workers represent a large and growing segment of the worker population and present unique challenges when they are injured at work. This poster discussed the influence of Hispanic culture on worker behaviors and issues related to injured Hispanic workers. The poster also presented successful occupational health nursing approaches to returning Hispanic workers to their jobs. As a medical center employee health nurse for the past 12 years, it has been my privilege to serve and encourage prevention of influenza through annual vaccinations. Influenza vaccination rates were found to be consistent with Centers for Disease Control and Prevention rates between 2005 and 2006. However, the team sought to improve these rates, preventing the spread of influenza in the hospital setting. Medical center vaccination history demonstrated it was necessary to consider other strategies to implement a change. Nurses developed a plan to educate the staff regarding influenza and pneumococcal vaccination and then compare the vaccine rates the following season. Once implemented, the nurses worked to vaccinate a large number of staff in a short period and compare vaccine rates after implementing this new approach. The nurses compared the numbers of vaccinations pre- and post-implementation and noted a significant improvement in influenza vaccination rates. The medical center did experience a small but noteworthy decrease in vaccination rates in 2009--2010, so the program was re-energized. This program could serve as a benchmark for other facilities committed to preventing the spread of influenza. The average age of registered nurses is around 46 years (NSSRN, 2008). Approximately 50,000 of these nurses work for insurance companies, which are increasingly allowing nurses to work from home. Little is known about how to reduce the inherent health and safety risks of isolated, static computer work for 8 hours a day. This descriptive exploratory study surveyed 37 at-home nurses (66% participation) about their work comfort. A baseline survey reported extensive discomfort in the neck, low back, shoulders, and wrists. Interventions included education, ergonomic strategies, and yoga to reduce the risk of musculoskeletal discomfort. Following these interventions, a significant increase in stretching (12%), and non-significant monitor adjustments were made and a significant decrease (25%) in wrist pain and back pain (12%) were measured, and a non-significant decrease (7%) in leg pain. Nurses and managers may see at-home work as physically easier than bedside nursing. However, nurses and managers should recognize the dangers of at-home work and implement strategies to minimize these hazards. Annual vaccination against influenza is widely recognized as the most effective means of preventing influenza infection. Despite the recognized value of influenza vaccination, many health care workers are reluctant to be vaccinated against influenza or, for a number of reasons, fail to do so. Nationally, only 62% of all health care workers are vaccinated against influenza each year despite access to vaccine. This poster detailed how a large academic medical center, employing approximately 21,000 employees and staff, increased its influenza vaccination rate among health care workers. For the 2010--2011 influenza season, the medical center attained an employee influenza vaccination rate greater than 80% and a rate among direct care providers of approximately 90%. The primary strategies included a centrally located and visible employee flu vaccine clinic held during a 1-week period, use of peer vaccinators who were trained as "flu champions" in patient care areas (i.e., clinical staff vaccinated one another), and walk-in visits to the Occupational Health Service. In addition, the hospital implemented a "mask policy" that requires unvaccinated employees and staff to wear a surgical mask when providing care to hospitalized patients or working in their rooms. When providing care in an outpatient setting, a mask must be worn when providing care within 3 to 6 feet of the patient. Employees and staff required to wear a mask were identifiable to managers as they were not provided with a sticker for their badge indicating they were vaccinated employees and staff. Assessing occupational hazards in international work sites presents unique challenges due to varying legal requirements, management commitment to occupational health and safety, cultural differences, and the availability of control mechanisms. The goal of this program was to implement an occupational safety process based on the needs of a charity hospital in India. During the summer of 2010, the author worked as a student occupational health nurse consultant at a 60-bed charity hospital in Agra, India. The hospital housed three operating theaters, a 26-bed emergency department, and a thriving outpatient department. In preparation for this internship, the author conducted a literature review of common occupational hazards to Indian hospital staff and legal requirements for occupational health services in Indian health care facilities. Once on-site, the author observed work practices in all units over the course of a week. In discussing these observations and the literature review with hospital administrators, they requested assistance in complying with biohazard waste laws and sharps disposal. The author created a sharps disposal program that incorporated signage, training, and disposable puncture-resistant containers. Because no budget was available for this control program, the system was created using empty IV bottles and fastened metal containers to buttress them in place. Anticipating occupational hazards helped to determine prioritization, and personal observations and collaboration with hospital administrators and staff led to a creative program to reduce injuries among hospital staff. A review of occupational health records revealed a steady increase in employees' weights and glucose and lipid results. Although wellness programs had been in place for several years, a decrease in participation by employees coincided with natural attrition and a renewed company focus on performance. Discussions with senior management regarding unfavorable health changes among many employees and increased health care expenses related to these changes resulted in a 12-week program designed to motivate employees to exercise and lose weight. Monetary incentives were approved to encourage participation. Fasting full executive laboratory panels were drawn at the beginning and end of the 12 weeks. At the initial appointment, employees' weight, height, body mass index, and waist circumference were recorded. Participants were required to use food and exercise diaries, which the occupational health nurse reviewed with each participant and made suggestions as needed. One hundred eighteen employees enrolled in the program. At week 12, 45 active participants had lost between 10 and 38 pounds each, with a company total weight loss of 968 pounds. Blood chemistry results improved as well. A post-program questionnaire confirmed that company incentives did motivate participation. Additional motivators were realistic personal goals, occupational health nurse-led nutrition education, and weekly monitoring of exercise and eating patterns. The mission statement of the American Red Cross indicates that it is a humanitarian organization led by volunteers and guided by its Congressional Charter and the fundamental principles of the International Red Cross Movement. It provides relief to victims of disaster and helps people prevent, prepare for, and respond to emergencies. As a volunteer-led organization, many rules and regulations that would apply to a traditional work force (employer/employee) do not apply to the American Red Cross Disaster Services Human Resource (DSHR). However, the Red Cross has chosen to be proactive in protecting its greatest asset, its volunteers. The Red Cross uses thousands of everyday people to fulfill its mission, individuals who have their own set of health-related issues. Knowing this, the DSHR developed and uses a process of screening volunteers prior to deployment. This process is designed to promote health and minimize the risk of injury to individuals while assigned to a disaster relief operation. This poster introduced animal-assisted therapy in health care, presented anecdotal and formal findings about the effects of a therapy dog on health care workers, and offered occupational health nurses a literature review. As documented in the literature, the presence of pets provides non-evaluat ve social support critical to buffering physiological responses to stress. Pleasurable stimuli offered at the time of psychological distress can alleviate distress and discomfort through various mechanisms. Attachment theory proposes that individuals become attached to those who are sensitive and responsive in social interactions with them. The authors speculated that a therapy dog, available consistently over time, could fill this role. When the hospital initiated an animal-assisted therapy program in 2008 in response to patients' requests and supported by related literature, it was hoped hospital staff might also benefit. Clinical and nonclinical staff encountering a therapy dog appeared to derive pleasure and relief from the work-related stress attributed in part to the effects of prolonged compassion fatigue after caring for seriously ill patients. Staff often need assistance in handling the potentially negative effects of their caring; hence, the authors developed a formal research project to investigate the effects of employee-therapy dog interactions. The authors compared the impact on employees' blood pressure and self-reported stress from 1) a session with the therapy dog, 2) training in a HeartMath stress-reduction practice, and 3) the opportunity to relax as the employee chose. The purpose of this study was to determine the effectiveness of an educational intervention in the work setting to increase end-of-life discussions and the execution of advanced directives. A descriptive design study was undertaken at a local bottling company after institutional review board approval. An educational intervention based on the Five Wishes document was presented. A pre-program questionnaire measured a lack of knowledge and understanding about end-of-life planning and advanced directives. A post-program questionnaire measured an increase in knowledge and understanding about end-of-life planning and advanced directives. A focus group was conducted with audio recording for participants to describe personal experiences. The quantitative analysis used statistical procedures to describe and synthesize data and content analysis was used to understand the focus group data. A sample of 78 participants was questioned 1) about their knowledge of advanced directives, 2) whether or not they would consider executing an advanced directive, 3) whether or not they were likely to discuss end-of-life care with others, 4) whether they would be comfortable having someone make end-of-life decisions on their behalf, and 5) whether or not they believed that advanced directives were important; the majority of participants indicated that they strongly agreed or agreed with each question. However, when the same participants were asked the same questions after the educational portion of the study, comparison of the pre- and post-program questionnaire mean scores revealed a significant increase. The study demonstrated that workplace education regarding advanced directives can foster end-of-life discussions and increase the number of individuals who execute advanced directives. This poster reflected occupational health nurses' practice in the field of safety, including nurses conducting accident investigations and ergonomic and safety assessments; managing safety programs; maintaining Occupational Safety and Health Administration logs and monitoring recordkeeping; recommending engineering controls; performing noise area monitoring; assisting with personal protective equipment selection and training; assisting with respiratory protection, including selection, fit-testing, and training; and participating on safety committees. The Occupational Safety and Health Administration's Voluntary Protection Program (VPP) was developed to improve worker safety. It requires teamwork and cooperation from all company sectors. A successful program requires management, safety, labor, and occupational health and safety working together to develop an integrated injury-reduction plan. Employee participation in the planning and implementation of the program is critic l to success. Participants are evaluated on the im</t>
  </si>
  <si>
    <r>
      <t xml:space="preserve">Alarcón, M. M., et al. (2011). "Noise pollution in primary education public centres of Albacete." </t>
    </r>
    <r>
      <rPr>
        <u/>
        <sz val="9"/>
        <color theme="1"/>
        <rFont val="Segoe UI"/>
        <family val="2"/>
      </rPr>
      <t>Metas de Enfermería</t>
    </r>
    <r>
      <rPr>
        <sz val="9"/>
        <color theme="1"/>
        <rFont val="Segoe UI"/>
        <family val="2"/>
      </rPr>
      <t xml:space="preserve"> </t>
    </r>
    <r>
      <rPr>
        <b/>
        <sz val="9"/>
        <color theme="1"/>
        <rFont val="Segoe UI"/>
        <family val="2"/>
      </rPr>
      <t>14</t>
    </r>
    <r>
      <rPr>
        <sz val="9"/>
        <color theme="1"/>
        <rFont val="Segoe UI"/>
        <family val="2"/>
      </rPr>
      <t>(2): 68-71.</t>
    </r>
  </si>
  <si>
    <t>Objective: to determine the ongoing noise level equivalent to the one experienced by a student in his or her daily activity in public primary schools of Albacete. Material and method: cross-sectional descriptive observational study in 11 public primary schools of Albacete. Dependent variable: ongoing noise level equal to that experienced by the student (Leq in dBA). Independent variables: school and places in the school. The measurements have been performed using type 2.226 Bruel &amp; Kjaer sound measurers with tripod. 95% Confidence intervals were calculated. Results: the average noise level equivalent to that in the classrooms of children between the age of three and five had a mean value of 75 dBA, for ages between six and seven it was 66 dBA and for ages between 8 and 11 it was 69 dBA. The sample distribution mean (ages between 3 and 11) was 70 dBA. The average noise level equivalent in the hallway at the end of the school day had a mean value of 71 dBA and 83 dBA in the playground during break. Conclusions: the equivalent ongoing noise levels obtained exceed the limits established by the current legislation for schools. Therefore, students are exposed to elevated noise during their school activity.</t>
  </si>
  <si>
    <r>
      <t xml:space="preserve">Al-Ashmouny, K. M., et al. (2012). "A 4 muW/Ch analog front-end module with moderate inversion and power-scalable sampling operation for 3-D neural microsystems." </t>
    </r>
    <r>
      <rPr>
        <u/>
        <sz val="9"/>
        <color theme="1"/>
        <rFont val="Segoe UI"/>
        <family val="2"/>
      </rPr>
      <t>IEEE Transactions on Biomedical Circuits &amp; Systems</t>
    </r>
    <r>
      <rPr>
        <sz val="9"/>
        <color theme="1"/>
        <rFont val="Segoe UI"/>
        <family val="2"/>
      </rPr>
      <t xml:space="preserve"> </t>
    </r>
    <r>
      <rPr>
        <b/>
        <sz val="9"/>
        <color theme="1"/>
        <rFont val="Segoe UI"/>
        <family val="2"/>
      </rPr>
      <t>6</t>
    </r>
    <r>
      <rPr>
        <sz val="9"/>
        <color theme="1"/>
        <rFont val="Segoe UI"/>
        <family val="2"/>
      </rPr>
      <t>(5): 403-413.</t>
    </r>
  </si>
  <si>
    <t>We report an analog front-end prototype designed in 0.25 mum CMOS process for hybrid integration into 3-D neural recording microsystems. For scaling towards massive parallel neural recording, the prototype has investigated some critical circuit challenges in power, area, interface, and modularity. We achieved extremely low power consumption of 4 muW/channel, optimized energy efficiency using moderate inversion in low-noise amplifiers (K of 5.98 x 108 or NEF of 2.9), and minimized asynchronous interface (only 2 per 16 channels) for command and data capturing. We also implemented adaptable operations including programmable-gain amplification, power-scalable sampling (up to 50 kS/s/channel), wide configuration range (9-bit) for programmable gain and bandwidth, and 5-bit site selection capability (selecting 16 out of 128 sites). The implemented front-end module has achieved a reduction in noise-energy-area product by a factor of 5-25 times as compared to the state-of-the-art analog front-end approaches reported to date.</t>
  </si>
  <si>
    <r>
      <t xml:space="preserve">Al-Ashmouny, K. M., et al. (2012). "A 4 mu rm W / rm Ch Analog Front-End Module With Moderate Inversion and Power-Scalable Sampling Operation for 3-D Neural Microsystems." </t>
    </r>
    <r>
      <rPr>
        <u/>
        <sz val="9"/>
        <color theme="1"/>
        <rFont val="Segoe UI"/>
        <family val="2"/>
      </rPr>
      <t>IEEE Transactions on Biomedical Circuits and Systems</t>
    </r>
    <r>
      <rPr>
        <sz val="9"/>
        <color theme="1"/>
        <rFont val="Segoe UI"/>
        <family val="2"/>
      </rPr>
      <t xml:space="preserve"> </t>
    </r>
    <r>
      <rPr>
        <b/>
        <sz val="9"/>
        <color theme="1"/>
        <rFont val="Segoe UI"/>
        <family val="2"/>
      </rPr>
      <t>6</t>
    </r>
    <r>
      <rPr>
        <sz val="9"/>
        <color theme="1"/>
        <rFont val="Segoe UI"/>
        <family val="2"/>
      </rPr>
      <t>(5): 403-413.</t>
    </r>
  </si>
  <si>
    <t>We report an analog front-end prototype designed in 0.25 mu rm m CMOS process for hybrid integration into 3-D neural recording microsystems. For scaling towards massive parallel neural recording, the prototype has investigated some critical circuit challenges in power, area, interface, and modularity. We achieved extremely low power consumption of 4 mu rm W / rm channel , optimized energy efficiency using moderate inversion in low-noise amplifiers (K of 5.98 10 8 or NEF of 2.9), and minimized asynchronous interface (only 2 per 16 channels) for command and data capturing. We also implemented adaptable operations including programmable-gain amplification, power-scalable sampling (up to 50 kS/s/channel), wide configuration range (9-bit) for programmable gain and bandwidth, and 5-bit site selection capability (selecting 16 out of 128 sites). The implemented front-end module has achieved a reduction in noise-energy-area product by a factor of 5-25 times as compared to the state-of-the-art analog front-end approaches reported to date.</t>
  </si>
  <si>
    <r>
      <t xml:space="preserve">Albert, J. and M. Rooman (2012). "Design principles of a genetic alarm clock." </t>
    </r>
    <r>
      <rPr>
        <u/>
        <sz val="9"/>
        <color theme="1"/>
        <rFont val="Segoe UI"/>
        <family val="2"/>
      </rPr>
      <t>PLoS ONE [Electronic Resource]</t>
    </r>
    <r>
      <rPr>
        <sz val="9"/>
        <color theme="1"/>
        <rFont val="Segoe UI"/>
        <family val="2"/>
      </rPr>
      <t xml:space="preserve"> </t>
    </r>
    <r>
      <rPr>
        <b/>
        <sz val="9"/>
        <color theme="1"/>
        <rFont val="Segoe UI"/>
        <family val="2"/>
      </rPr>
      <t>7</t>
    </r>
    <r>
      <rPr>
        <sz val="9"/>
        <color theme="1"/>
        <rFont val="Segoe UI"/>
        <family val="2"/>
      </rPr>
      <t>(11): e47256.</t>
    </r>
  </si>
  <si>
    <t>Turning genes on and off is a mechanism by which cells and tissues make phenotypic decisions. Gene network motifs capable of supporting two or more steady states and thereby providing cells with a plurality of possible phenotypes are referred to as genetic switches. Modeled on the bases of naturally occurring genetic networks, synthetic biologists have successfully constructed artificial switches, thus opening a door to new possibilities for improvement of the known, but also the design of new synthetic genetic circuits. One of many obstacles to overcome in such efforts is to understand and hence control intrinsic noise which is inherent in all biological systems. For some motifs the noise is negligible; for others, fluctuations in the particle number can be comparable to its average. Due to their slowed dynamics, motifs with positive autoregulation tend to be highly sensitive to fluctuations of their chemical environment and are in general very noisy, especially during transition (switching). In this article we use stochastic simulations (Gillespie algorithm) to model such a system, in particular a simple bistable motif consisting of a single gene with positive autoregulation. Due to cooperativety, the dynamical behavior of this kind of motif is reminiscent of an alarm clock - the gene is (nearly) silent for some time after it is turned on and becomes active very suddenly. We investigate how these sudden transitions are affected by noise and show that under certain conditions accurate timing can be achieved. We also examine how promoter complexity influences the accuracy of this timing mechanism.</t>
  </si>
  <si>
    <r>
      <t xml:space="preserve">Alberti, P. W. (2012). Social and community noise. </t>
    </r>
    <r>
      <rPr>
        <u/>
        <sz val="9"/>
        <color theme="1"/>
        <rFont val="Segoe UI"/>
        <family val="2"/>
      </rPr>
      <t>Prevention of Hearing Loss</t>
    </r>
    <r>
      <rPr>
        <b/>
        <sz val="9"/>
        <color theme="1"/>
        <rFont val="Segoe UI"/>
        <family val="2"/>
      </rPr>
      <t xml:space="preserve">: </t>
    </r>
    <r>
      <rPr>
        <sz val="9"/>
        <color theme="1"/>
        <rFont val="Segoe UI"/>
        <family val="2"/>
      </rPr>
      <t>295-314.</t>
    </r>
  </si>
  <si>
    <t>This chapter deals with social and community noise. Social noise is noneoccupational sound intense enough to be potentially damaging to hearing, communitynoise is any unwanted sound disturbing a community at large. Globally social noise isincreasing while in the industrialized countries at least, occupational noise levels arereducing.Social noise has a major impact upon age related hearing loss, some of which couldbe prevented if social noise was better controlled. Sources of social noise discussedinclude music, recorded and live which has been implicated as ototraumatic, the evidencefor which is reviewed. Sporting activities, even being an audience member at a football orhockey game can harm hearing.Sport shooting is particularly hazardous. The use of power tools and hobbies and ofmotor driven gardening implements is also ototraumatic. Motorcycles and othermotorsports including hobby flying are reviewed as noise sources. Toys may also bedamaging to hearing.Community noise, the sounds that impact groups of people in their everyday life areimportant causes of the annoyance, diminished quality of life and they facilitate thedevelopment of stress related diseases such as hypertension. In the industrializedcountries the main sources are transportation noise, principally road and air. In themegacities of the emerging world city noise dominates.The specific sound sources are reviewed as are steps taken to reduce them. Aircraftnoise is a nuanced issue: there are more but quieter planes and there is a delicate balancebetween the economic benefit derived from the establishment and expansion of airportsand the impact on health. Finally some of the regulations are reviewed.© 2012 Nova Science Publishers, Inc. All rights reserved.</t>
  </si>
  <si>
    <r>
      <t xml:space="preserve">Aldaz, G., et al. (2016). "Smartphone-Based System for Learning and Inferring Hearing Aid Settings." </t>
    </r>
    <r>
      <rPr>
        <u/>
        <sz val="9"/>
        <color theme="1"/>
        <rFont val="Segoe UI"/>
        <family val="2"/>
      </rPr>
      <t>Journal of the American Academy of Audiology</t>
    </r>
    <r>
      <rPr>
        <sz val="9"/>
        <color theme="1"/>
        <rFont val="Segoe UI"/>
        <family val="2"/>
      </rPr>
      <t xml:space="preserve"> </t>
    </r>
    <r>
      <rPr>
        <b/>
        <sz val="9"/>
        <color theme="1"/>
        <rFont val="Segoe UI"/>
        <family val="2"/>
      </rPr>
      <t>27</t>
    </r>
    <r>
      <rPr>
        <sz val="9"/>
        <color theme="1"/>
        <rFont val="Segoe UI"/>
        <family val="2"/>
      </rPr>
      <t>(9): 732-749.</t>
    </r>
  </si>
  <si>
    <t>BACKGROUND: Previous research has shown that hearing aid wearers can successfully self-train their instruments' gain-frequency response and compression parameters in everyday situations. Combining hearing aids with a smartphone introduces additional computing power, memory, and a graphical user interface that may enable greater setting personalization. To explore the benefits of self-training with a smartphone-based hearing system, a parameter space was chosen with four possible combinations of microphone mode (omnidirectional and directional) and noise reduction state (active and off). The baseline for comparison was the "untrained system," that is, the manufacturer's algorithm for automatically selecting microphone mode and noise reduction state based on acoustic environment. The "trained system" first learned each individual's preferences, self-entered via a smartphone in real-world situations, to build a trained model. The system then predicted the optimal setting (among available choices) using an inference engine, which considered the trained model and current context (e.g., sound environment, location, and time).</t>
  </si>
  <si>
    <t>PURPOSE: To develop a smartphone-based prototype hearing system that can be trained to learn preferred user settings. Determine whether user study participants showed a preference for trained over untrained system settings.</t>
  </si>
  <si>
    <t>RESEARCH DESIGN: An experimental within-participants study. Participants used a prototype hearing system-comprising two hearing aids, Android smartphone, and body-worn gateway device-for ~6 weeks.</t>
  </si>
  <si>
    <t>STUDY SAMPLE: Sixteen adults with mild-to-moderate sensorineural hearing loss (HL) (ten males, six females; mean age = 55.5 yr). Fifteen had &gt;=6 mo of experience wearing hearing aids, and 14 had previous experience using smartphones.</t>
  </si>
  <si>
    <t>INTERVENTION: Participants were fitted and instructed to perform daily comparisons of settings ("listening evaluations") through a smartphone-based software application called Hearing Aid Learning and Inference Controller (HALIC). In the four-week-long training phase, HALIC recorded individual listening preferences along with sensor data from the smartphone-including environmental sound classification, sound level, and location-to build trained models. In the subsequent two-week-long validation phase, participants performed blinded listening evaluations comparing settings predicted by the trained system ("trained settings") to those suggested by the hearing aids' untrained system ("untrained settings").</t>
  </si>
  <si>
    <t>DATA COLLECTION AND ANALYSIS: We analyzed data collected on the smartphone and hearing aids during the study. We also obtained audiometric and demographic information.</t>
  </si>
  <si>
    <t>RESULTS: Overall, the 15 participants with valid data significantly preferred trained settings to untrained settings (paired-samples t test). Seven participants had a significant preference for trained settings, while one had a significant preference for untrained settings (binomial test). The remaining seven participants had nonsignificant preferences. Pooling data across participants, the proportion of times that each setting was chosen in a given environmental sound class was on average very similar. However, breaking down the data by participant revealed strong and idiosyncratic individual preferences. Fourteen participants reported positive feelings of clarity, competence, and mastery when training via HALIC.</t>
  </si>
  <si>
    <t>CONCLUSIONS: The obtained data, as well as subjective participant feedback, indicate that smartphones could become viable tools to train hearing aids. Individuals who are tech savvy and have milder HL seem well suited to take advantages of the benefits offered by training with a smartphone.</t>
  </si>
  <si>
    <r>
      <t xml:space="preserve">Al-Hamadi, H. M. (2012). "Fuzzy logic voltage flicker estimation using Kalman filter." </t>
    </r>
    <r>
      <rPr>
        <u/>
        <sz val="9"/>
        <color theme="1"/>
        <rFont val="Segoe UI"/>
        <family val="2"/>
      </rPr>
      <t>International Journal of Electrical Power &amp; Energy Systems</t>
    </r>
    <r>
      <rPr>
        <sz val="9"/>
        <color theme="1"/>
        <rFont val="Segoe UI"/>
        <family val="2"/>
      </rPr>
      <t xml:space="preserve"> </t>
    </r>
    <r>
      <rPr>
        <b/>
        <sz val="9"/>
        <color theme="1"/>
        <rFont val="Segoe UI"/>
        <family val="2"/>
      </rPr>
      <t>36</t>
    </r>
    <r>
      <rPr>
        <sz val="9"/>
        <color theme="1"/>
        <rFont val="Segoe UI"/>
        <family val="2"/>
      </rPr>
      <t>(1): 60-67.</t>
    </r>
  </si>
  <si>
    <t>Accurate tracking and estimation of the voltage flicker levels is important for effective design and implementations of voltage mitigation devices. This paper presents tracking and estimation technique for the instantaneous voltage flicker magnitude, frequency and phase using Kalman filtering. The approach is based on expressing voltage flicker as a discrete time linear dynamic system model with flicker parameters as the system parameters. An extended state space model is adapted for Kalman filter to estimate the parameters. Fuzzy rule-based logic is used to tune up the system and the measurement noise levels by adjusting their covariance matrices using flicker measurements.</t>
  </si>
  <si>
    <r>
      <t xml:space="preserve">Ali, I., et al. (2018). "Design of a low-power, small-area AEC-Q100-compliant SENT transmitter in signal conditioning IC for automotive pressure and temperature complex sensors in 180 Nm CMOS technology." </t>
    </r>
    <r>
      <rPr>
        <u/>
        <sz val="9"/>
        <color theme="1"/>
        <rFont val="Segoe UI"/>
        <family val="2"/>
      </rPr>
      <t>Sensors (Switzerland)</t>
    </r>
    <r>
      <rPr>
        <sz val="9"/>
        <color theme="1"/>
        <rFont val="Segoe UI"/>
        <family val="2"/>
      </rPr>
      <t xml:space="preserve"> </t>
    </r>
    <r>
      <rPr>
        <b/>
        <sz val="9"/>
        <color theme="1"/>
        <rFont val="Segoe UI"/>
        <family val="2"/>
      </rPr>
      <t>18</t>
    </r>
    <r>
      <rPr>
        <sz val="9"/>
        <color theme="1"/>
        <rFont val="Segoe UI"/>
        <family val="2"/>
      </rPr>
      <t>(5).</t>
    </r>
  </si>
  <si>
    <t>In this paper, a low-power and small-area Single Edge Nibble Transmission (SENT) transmitter design is proposed for automotive pressure and temperature complex sensor applications. To reduce the cost and size of the hardware, the pressure and temperature information is processed with a single integrated circuit (IC) and transmitted at the same time to the electronic control unit (ECU) through SENT. Due to its digital nature, it is immune to noise, has reduced sensitivity to electromagnetic interference (EMI), and generates low EMI. It requires only one PAD for its connectivity with ECU, and thus reduces the pin requirements, simplifies the connectivity, and minimizes the printed circuit board (PCB) complexity. The design is fully synthesizable, and independent of technology. The finite state machine-based approach is employed for area efficient implementation, and to translate the proposed architecture into hardware. The IC is fabricated in 1P6M 180 nm CMOS process with an area of (116 m 116 m) and 4.314 K gates. The current consumption is 50 A from a 1.8 V supply with a total 90 W power. For compliance with AEC-Q100 for automotive reliability, a reverse and over voltage protection circuit is also implemented with human body model (HBM) electro-static discharge (ESD) of +6 kV, reverse voltage of 16 V to 0 V, over voltage of 8.2 V to 16 V, and fabricated area of 330 m 680 m. The extensive testing, measurement, and simulation results prove that the design is fully compliant with SAE J2716 standard. 2018 by the authors. Licensee MDPI, Basel, Switzerland.</t>
  </si>
  <si>
    <r>
      <t xml:space="preserve">Ali, M. and M. Athar (2010). "Impact of transport and industrial emissions on the ambient air quality of Lahore City, Pakistan." </t>
    </r>
    <r>
      <rPr>
        <u/>
        <sz val="9"/>
        <color theme="1"/>
        <rFont val="Segoe UI"/>
        <family val="2"/>
      </rPr>
      <t>Environmental Monitoring and Assessment</t>
    </r>
    <r>
      <rPr>
        <sz val="9"/>
        <color theme="1"/>
        <rFont val="Segoe UI"/>
        <family val="2"/>
      </rPr>
      <t xml:space="preserve"> </t>
    </r>
    <r>
      <rPr>
        <b/>
        <sz val="9"/>
        <color theme="1"/>
        <rFont val="Segoe UI"/>
        <family val="2"/>
      </rPr>
      <t>171</t>
    </r>
    <r>
      <rPr>
        <sz val="9"/>
        <color theme="1"/>
        <rFont val="Segoe UI"/>
        <family val="2"/>
      </rPr>
      <t>(1-4): 353-363.</t>
    </r>
  </si>
  <si>
    <t>Lahore's population is growing at a rate of 4% a year. It is widely perceived that because of this rapid growth, the level of services provided to the city's 7 million inhabitants has substantially deteriorated. This study presents the finding of ambient air quality monitoring carried out in Lahore City, Pakistan. The ambient air quality was monitored for criteria pollutants carbon monoxide (CO), nitrogen dioxide (NO2), sulfur dioxide (SO2), ozone (O3), particulate matter (TSP and PM10), lead (Pb), and noise level at ten different locations of the city. The sampling locations were selected in a way to draw a representative profile of air quality, covering both newly developed as well as highly congested urban centers. The sulfur dioxide, lead, and suspended particulate concentration was found very high as compared to the ambient air quality standards of US Environmental Protection Agency and WHO guidelines. The 24-h average noise was exceeding the WHO limits at majority of the locations. The study presents the severity of air pollution in Lahore City, and findings would help city management to develop monitoring and mitigation measures to improve the air quality of the city. 2009 Springer Science+Business Media B.V.</t>
  </si>
  <si>
    <r>
      <t xml:space="preserve">Ali, Z., et al. (2018). "New Zero-Watermarking Algorithm Using Hurst Exponent for Protection of Privacy in Telemedicine." </t>
    </r>
    <r>
      <rPr>
        <u/>
        <sz val="9"/>
        <color theme="1"/>
        <rFont val="Segoe UI"/>
        <family val="2"/>
      </rPr>
      <t>IEEE Access</t>
    </r>
    <r>
      <rPr>
        <sz val="9"/>
        <color theme="1"/>
        <rFont val="Segoe UI"/>
        <family val="2"/>
      </rPr>
      <t xml:space="preserve"> </t>
    </r>
    <r>
      <rPr>
        <b/>
        <sz val="9"/>
        <color theme="1"/>
        <rFont val="Segoe UI"/>
        <family val="2"/>
      </rPr>
      <t>6</t>
    </r>
    <r>
      <rPr>
        <sz val="9"/>
        <color theme="1"/>
        <rFont val="Segoe UI"/>
        <family val="2"/>
      </rPr>
      <t>: 7930-7940.</t>
    </r>
  </si>
  <si>
    <t>Telemedicine has numerous potential applications in the medical field due to the significant progress of telecommunication and information technology in recent years. In any category of telemedicine, such as offline, remote monitoring, and interactive, medical data and personal information of an individual must be transmitted to the healthcare center. An unauthorized access to the data and information is unacceptable in a telemedicine application, because it may create unavoidable circumstances for a person's private and professional life. To avoid any potential threat of identity exposure in telemedicine, a zero-watermarking algorithm to protect the privacy of an individual is proposed in this paper. The proposed algorithm embeds the identity of a person without introducing any distortion in medical speech signals. Two measures, namely, Hurst exponent and zero-crossing, are computed to determine the suitable locations in the signal for insertion of identity. An analysis of the signals indicates that unvoiced speech frames are reliable in insertion and extraction of identity, as well as robust against a noise attack. In the proposed zero-watermarking algorithm, identity is inserted in a secret key instead of a signal by using a 1-D local binary operator. Therefore, imperceptibility is naturally achieved. Experiments are performed by using a publicly available voice disorder database, and experimental results are satisfactory and show that the proposed algorithm can be reliably used in telemedicine applications. 2013 IEEE.</t>
  </si>
  <si>
    <r>
      <t xml:space="preserve">Almaadeed, S., et al. (2015). "Partial shoeprint retrieval using multiple point-of-interest detectors and SIFT descriptors." </t>
    </r>
    <r>
      <rPr>
        <u/>
        <sz val="9"/>
        <color theme="1"/>
        <rFont val="Segoe UI"/>
        <family val="2"/>
      </rPr>
      <t>Integrated Computer-Aided Engineering</t>
    </r>
    <r>
      <rPr>
        <sz val="9"/>
        <color theme="1"/>
        <rFont val="Segoe UI"/>
        <family val="2"/>
      </rPr>
      <t xml:space="preserve"> </t>
    </r>
    <r>
      <rPr>
        <b/>
        <sz val="9"/>
        <color theme="1"/>
        <rFont val="Segoe UI"/>
        <family val="2"/>
      </rPr>
      <t>22</t>
    </r>
    <r>
      <rPr>
        <sz val="9"/>
        <color theme="1"/>
        <rFont val="Segoe UI"/>
        <family val="2"/>
      </rPr>
      <t>(1): 41-58.</t>
    </r>
  </si>
  <si>
    <t>Shoeprint evidence collected from crime scenes can play an important role in forensic investigations. Usually, the analysis of shoeprints is carried out manually and is based on human expertise and knowledge. As well as being error prone, such a manual process can also be time consuming; thus affecting the usability and suitability of shoeprint evidence in a court of law. Thus, an automatic system for classification and retrieval of shoeprints has the potential to be a valuable tool. This paper presents a solution for the automatic retrieval of shoeprints which is considerably more robust than existing solutions in the presence of geometric distortions such as scale, rotation and scale distortions. It addresses the issue of classifying partial shoeprints in the presence of rotation, scale and noise distortions and relies on the use of two local point-of-interest detectors whose matching scores are combined. In this work, multiscale Harris and Hessian detectors are used to select corners and blob-like structures in a scale-space representation for scale invariance, while Scale Invariant Feature Transform (SIFT) descriptor is employed to achieve rotation invariance. The proposed technique is based on combining the matching scores of the two detectors at the score level. Our evaluation has shown that it outperforms both detectors in most of our extended experiments when retrieving partial shoeprints with geometric distortions, and is clearly better than similar work published in the literature. We also demonstrate improved performance in the face of wear and tear. As matter of fact, whilst the proposed work outperforms similar algorithms in the literature, it is shown that achieving good retrieval performance is not constrained by acquiring a full print from a scene of crime as a partial print can still be used to attain comparable retrieval results to those of using the full print. This gives crime investigators more flexibility is choosing the parts of a print to search for in a database of footwear. 2015 - IOS Press and the author(s). All rights reserved.</t>
  </si>
  <si>
    <r>
      <t xml:space="preserve">Al-Mutairi, N. Z., et al. (2011). "Traffic-generated noise pollution: exposure of road users and populations in Metropolitan Kuwait." </t>
    </r>
    <r>
      <rPr>
        <u/>
        <sz val="9"/>
        <color theme="1"/>
        <rFont val="Segoe UI"/>
        <family val="2"/>
      </rPr>
      <t>Environmental Monitoring &amp; Assessment</t>
    </r>
    <r>
      <rPr>
        <sz val="9"/>
        <color theme="1"/>
        <rFont val="Segoe UI"/>
        <family val="2"/>
      </rPr>
      <t xml:space="preserve"> </t>
    </r>
    <r>
      <rPr>
        <b/>
        <sz val="9"/>
        <color theme="1"/>
        <rFont val="Segoe UI"/>
        <family val="2"/>
      </rPr>
      <t>183</t>
    </r>
    <r>
      <rPr>
        <sz val="9"/>
        <color theme="1"/>
        <rFont val="Segoe UI"/>
        <family val="2"/>
      </rPr>
      <t>(1-4): 65-75.</t>
    </r>
  </si>
  <si>
    <t>This study was carried out in metropolitan Kuwait with a sound level meter to assess peak hour and off-peak hour noise level. In local/collector streets, noise ranged between 56.0 to 79.2 dBA and 55.3 to 76.4 dBA; in arterial streets, 62.3 to 89.2 dBA and 59.6 to 78.9 dBA; and in freeways, 66.7 to 94.8 dBA and 64.9 to 89.1 dBA during peak and off-peak hour respectively. Values were higher than their prescribed standards which may pose a significant impact on quality of life. Findings of this research have shown that the level of traffic-generated noise pollution in Kuwait urban area is high enough to adversely affect the human health and well-being of its residents. Over 1,400 subjects responded to a randomly administered survey that assessed the physical health, personal well-being, and mental health. People residing in neighborhoods exposed to higher noise levels have significantly higher stress and noise annoyance levels and also adversely affected their sense of well-being. In the responder analysis, those people living in quiet neighborhoods had significantly higher mean scores in general health (35 points higher, p &lt; 0.05), sense of vitality (30 points higher, p &lt; 0.05), and mental health (20 points higher, p &lt; 0.05) when compared to the other group. In addition, the component scores of stress and noise sensitivity for the participants living in quiet neighborhoods had significantly lower values (30 points lower and 59 points lower, respectively) than that of the participants living in noisy neighborhood. With the rapid expansion of the infrastructures in metropolitan Kuwait, it is virtually definite that traffic noise will shortly assume a dangerous dimension, and will be a ground of escalating fear for both the public and liable policy-makers. The quality of life in metropolitan Kuwait will certainly be negatively affected.</t>
  </si>
  <si>
    <r>
      <t xml:space="preserve">Al-Mutairi, N. Z. and F. S. Al-Rukaibi (2014). "Mitigation measures to minimise traffic-generated noise pollution in Metropolitan Kuwait." </t>
    </r>
    <r>
      <rPr>
        <u/>
        <sz val="9"/>
        <color theme="1"/>
        <rFont val="Segoe UI"/>
        <family val="2"/>
      </rPr>
      <t>World Review of Science, Technology and Sustainable Development</t>
    </r>
    <r>
      <rPr>
        <sz val="9"/>
        <color theme="1"/>
        <rFont val="Segoe UI"/>
        <family val="2"/>
      </rPr>
      <t xml:space="preserve"> </t>
    </r>
    <r>
      <rPr>
        <b/>
        <sz val="9"/>
        <color theme="1"/>
        <rFont val="Segoe UI"/>
        <family val="2"/>
      </rPr>
      <t>11</t>
    </r>
    <r>
      <rPr>
        <sz val="9"/>
        <color theme="1"/>
        <rFont val="Segoe UI"/>
        <family val="2"/>
      </rPr>
      <t>(1): 90-108.</t>
    </r>
  </si>
  <si>
    <t>Forty representative roadway locations were randomly selected for monitoring traffic flow and noise levels. At local streets, equivalent noise level (Leq) ranged between 56 to 71; at collector streets traffic areas 70 to 83; at arterial roadway 75 to 86 and at freeway roadway areas 75 to 88 dBA during day and night time respectively. Consequently, the level of noise pollution from traffic even at the present time, exceed the outdoor standard limit by a significant margin. The present unplanned growth of residential and commercial infrastructures will adversely affect the level of traffic congestion and noise pollution in Metropolitan Kuwait. There is an urgent need for improving the urban public's education concerning daily travel and its impact on both the economy and the environment of the state, as well as on the welfare and health of the urban residents. Maximum policy makers' attentions should be given to promote the use of public transit and non-motorised modes of urban travel in Kuwait. Copyright © 2014 Inderscience Enterprises Ltd.</t>
  </si>
  <si>
    <r>
      <t xml:space="preserve">Almutawa, J. (2011). "Robust Kalman filter and smoother for errors-in-variables state space models with observation outliers based on the minimum-covariance determinant estimator." </t>
    </r>
    <r>
      <rPr>
        <u/>
        <sz val="9"/>
        <color theme="1"/>
        <rFont val="Segoe UI"/>
        <family val="2"/>
      </rPr>
      <t>Asian Journal of Control</t>
    </r>
    <r>
      <rPr>
        <sz val="9"/>
        <color theme="1"/>
        <rFont val="Segoe UI"/>
        <family val="2"/>
      </rPr>
      <t xml:space="preserve"> </t>
    </r>
    <r>
      <rPr>
        <b/>
        <sz val="9"/>
        <color theme="1"/>
        <rFont val="Segoe UI"/>
        <family val="2"/>
      </rPr>
      <t>13</t>
    </r>
    <r>
      <rPr>
        <sz val="9"/>
        <color theme="1"/>
        <rFont val="Segoe UI"/>
        <family val="2"/>
      </rPr>
      <t>(4): 513-521.</t>
    </r>
  </si>
  <si>
    <t>In this paper, we propose a robust Kalman filter and smoother for the errors-in-variables (EIV) state space models subject to observation noise with outliers. We introduce the EIV problem with outliers and then present the minimum covariance determinant (MCD) estimator which is a highly robust estimator in terms of protecting the estimate from the outliers. Then, we propose the randomized algorithm to find the MCD estimate. However, the uniform sampling method has a high computational cost and may lead to biased estimates, therefore we apply the sub-sampling method. A Monte Carlo simulation result shows the efficiency of the proposed algorithm. 2011 John Wiley and Sons Asia Pte Ltd and Chinese Automatic Control Society.</t>
  </si>
  <si>
    <t>Alonso, D. L. and P. C. C. Arenal (2009). "Drawing up the strategic noise maps of the state roads in cantabria and action plan</t>
  </si>
  <si>
    <r>
      <t xml:space="preserve">Elaboracion de los mapas estrategicos de ruido de las carreteras del estado en cantabria y plan de accion." </t>
    </r>
    <r>
      <rPr>
        <u/>
        <sz val="9"/>
        <color theme="1"/>
        <rFont val="Segoe UI"/>
        <family val="2"/>
      </rPr>
      <t>Carreteras</t>
    </r>
    <r>
      <rPr>
        <sz val="9"/>
        <color theme="1"/>
        <rFont val="Segoe UI"/>
        <family val="2"/>
      </rPr>
      <t xml:space="preserve"> </t>
    </r>
    <r>
      <rPr>
        <b/>
        <sz val="9"/>
        <color theme="1"/>
        <rFont val="Segoe UI"/>
        <family val="2"/>
      </rPr>
      <t>4</t>
    </r>
    <r>
      <rPr>
        <sz val="9"/>
        <color theme="1"/>
        <rFont val="Segoe UI"/>
        <family val="2"/>
      </rPr>
      <t>(164): 20-33.</t>
    </r>
  </si>
  <si>
    <t>In recent decades there has been a growing awareness of acoustic contamination, resulting from a concern for the effects of noise, both on people and the environment. Because of this, several regulations have been enacted. Amongst these, the following stand out: the 2002/49/EC Directive regarding the Assessment and Management of Environmental Noise, the 37/2003 Noise Law, and the 1513/2005 and 1367/2007 Royal Decrees which explain the Law in greater detail. These regulations prescribe the need to formulate Strategic Noise Maps, before June 2007, for noise sources, including the major roads with traffic levels above 6,000,000 vehicles a year. This article presents the work, results and conclusions derived from the drawing up of the Strategic Noise Map for those roads of the state - owned network in Cantabria which comply with the above mentioned characteristics.</t>
  </si>
  <si>
    <r>
      <t xml:space="preserve">Alsina-Pages, R. M., et al. (2016). "Design of a Mobile Low-Cost Sensor Network Using Urban Buses for Real-Time Ubiquitous Noise Monitoring." </t>
    </r>
    <r>
      <rPr>
        <u/>
        <sz val="9"/>
        <color theme="1"/>
        <rFont val="Segoe UI"/>
        <family val="2"/>
      </rPr>
      <t>Sensors</t>
    </r>
    <r>
      <rPr>
        <sz val="9"/>
        <color theme="1"/>
        <rFont val="Segoe UI"/>
        <family val="2"/>
      </rPr>
      <t xml:space="preserve"> </t>
    </r>
    <r>
      <rPr>
        <b/>
        <sz val="9"/>
        <color theme="1"/>
        <rFont val="Segoe UI"/>
        <family val="2"/>
      </rPr>
      <t>17</t>
    </r>
    <r>
      <rPr>
        <sz val="9"/>
        <color theme="1"/>
        <rFont val="Segoe UI"/>
        <family val="2"/>
      </rPr>
      <t>(1): 29.</t>
    </r>
  </si>
  <si>
    <t>One of the main priorities of smart cities is improving the quality of life of their inhabitants. Traffic noise is one of the pollutant sources that causes a negative impact on the quality of life of citizens, which is gaining attention among authorities. The European Commission has promoted the Environmental Noise Directive 2002/49/EC (END) to inform citizens and to prevent the harmful effects of noise exposure. The measure of acoustic levels using noise maps is a strategic issue in the END action plan. Noise maps are typically calculated by computing the average noise during one year and updated every five years. Hence, the implementation of dynamic noise mapping systems could lead to short-term plan actions, besides helping to better understand the evolution of noise levels along time. Recently, some projects have started the monitoring of noise levels in urban areas by means of acoustic sensor networks settled in strategic locations across the city, while others have taken advantage of collaborative citizen sensing mobile applications. In this paper, we describe the design of an acoustic low-cost sensor network installed on public buses to measure the traffic noise in the city in real time. Moreover, the challenges that a ubiquitous bus acoustic measurement system entails are enumerated and discussed. Specifically, the analysis takes into account the feature extraction of the audio signal, the identification and separation of the road traffic noise from urban traffic noise, the hardware platform to measure and process the acoustic signal, the connectivity between the several nodes of the acoustic sensor network to store the data and, finally, the noise maps' generation process. The implementation and evaluation of the proposal in a real-life scenario is left for future work.</t>
  </si>
  <si>
    <r>
      <t xml:space="preserve">Alvarez Fernández, C., et al. (2016). "Epidemiological evaluation of noise exposure in workers local police and firefighters." </t>
    </r>
    <r>
      <rPr>
        <u/>
        <sz val="9"/>
        <color theme="1"/>
        <rFont val="Segoe UI"/>
        <family val="2"/>
      </rPr>
      <t>Revista de la Asociacion Espanola de Especialistas en Medicina del Trabajo</t>
    </r>
    <r>
      <rPr>
        <sz val="9"/>
        <color theme="1"/>
        <rFont val="Segoe UI"/>
        <family val="2"/>
      </rPr>
      <t xml:space="preserve"> </t>
    </r>
    <r>
      <rPr>
        <b/>
        <sz val="9"/>
        <color theme="1"/>
        <rFont val="Segoe UI"/>
        <family val="2"/>
      </rPr>
      <t>25</t>
    </r>
    <r>
      <rPr>
        <sz val="9"/>
        <color theme="1"/>
        <rFont val="Segoe UI"/>
        <family val="2"/>
      </rPr>
      <t>(2): 86-95.</t>
    </r>
  </si>
  <si>
    <t>The discussion about the exclusion of certain jobs in the field of application of Law 31/1995, ended with the judgment of the Court of Justice of the European Communities (12 / 01/2006). Objective: to know the risk of abnormal audiometry work-related, in order to be able to establish relationship between the position and exposure. Material and Methods: a case-control study conducted during the period 2006-2010 among local police officers, firefighters and personal Administration. An accessible population of 881 workers were recruited 631 who met inclusion criteria. Random and stratified by sex and age, the selected sample was 389 (207 cases and 182 controls). Statistical analysis was performed using contrast independent means and percentages and as a measure of association calculated the odds ratio (OR) for groups of multivariate analysis and logistic regression analysis and ROC curves. Results: in the univariate analysis, age, job (POL) and OSHA thresholds differ significantly, with an odds ratio of 2.8 (p &lt;0.001) in the group of local police. In multivariate, age, OSHA thresholds and local police station (OR 2.8), remain so. The area under the ROC curve was to OSHA (0.815) Conclusions: the local police station shows higher risk of sensoneural injury than administrative staff, and the epidemiological assessment of health is shown as an effective tool for risk assessment. © 2016, Accion Medica S.A. All rights reserved.</t>
  </si>
  <si>
    <r>
      <t xml:space="preserve">Alves, J. A., et al. (2015). "The influence of low-frequency noise pollution on the quality of life and place in sustainable cities: A case study from Northern Portugal." </t>
    </r>
    <r>
      <rPr>
        <u/>
        <sz val="9"/>
        <color theme="1"/>
        <rFont val="Segoe UI"/>
        <family val="2"/>
      </rPr>
      <t>Sustainability (Switzerland)</t>
    </r>
    <r>
      <rPr>
        <sz val="9"/>
        <color theme="1"/>
        <rFont val="Segoe UI"/>
        <family val="2"/>
      </rPr>
      <t xml:space="preserve"> </t>
    </r>
    <r>
      <rPr>
        <b/>
        <sz val="9"/>
        <color theme="1"/>
        <rFont val="Segoe UI"/>
        <family val="2"/>
      </rPr>
      <t>7</t>
    </r>
    <r>
      <rPr>
        <sz val="9"/>
        <color theme="1"/>
        <rFont val="Segoe UI"/>
        <family val="2"/>
      </rPr>
      <t>(10): 13920-13946.</t>
    </r>
  </si>
  <si>
    <t>Discussing urban planning requires rethinking sustainability in cities and building healthy environments. Historically, some aspects of advancing the urban way of life have not been considered important in city planning. This is particularly the case where technological advances have led to conflicting land use, as with the installation of power poles and building electrical substations near residential areas. This research aims to discuss and rethink sustainability in cities, focusing on the environmental impact of low-frequency noise and electromagnetic radiation on human health. It presents data from a case study in an urban space in northern Portugal, and focuses on four guiding questions: Can power poles and power lines cause noise? Do power poles and power lines cause discomfort? Do power poles and power lines cause discomfort due to noise? Can power poles and power lines affect human health? To answer these questions, we undertook research between 2014 and 2015 that was comprised of two approaches. The first approach consisted of evaluating the noise of nine points divided into two groups "near the source" (e.g., up to 50 m from power poles) and "away from the source" (e.g., more than 250 m away from the source). In the second approach, noise levels were measured for 72 h in houses located up to 20 m from the source. The groups consist of residents living within the distance range specified for each group. The measurement values were compared with the proposed criteria for assessing low-frequency noise using the DEFRA Guidance (University of Salford). In the first approach, the noise caused discomfort, regardless of the group. In the second approach, the noise had fluctuating characteristics, which led us to conclude that the noise caused discomfort. © 2015 by the authors.</t>
  </si>
  <si>
    <r>
      <t xml:space="preserve">Alwi, H. and C. Edwards (2015). "Sliding mode fault-tolerant control of an octorotor using linear parameter varying-based schemes." </t>
    </r>
    <r>
      <rPr>
        <u/>
        <sz val="9"/>
        <color theme="1"/>
        <rFont val="Segoe UI"/>
        <family val="2"/>
      </rPr>
      <t>IET Control Theory and Applications</t>
    </r>
    <r>
      <rPr>
        <sz val="9"/>
        <color theme="1"/>
        <rFont val="Segoe UI"/>
        <family val="2"/>
      </rPr>
      <t xml:space="preserve"> </t>
    </r>
    <r>
      <rPr>
        <b/>
        <sz val="9"/>
        <color theme="1"/>
        <rFont val="Segoe UI"/>
        <family val="2"/>
      </rPr>
      <t>9</t>
    </r>
    <r>
      <rPr>
        <sz val="9"/>
        <color theme="1"/>
        <rFont val="Segoe UI"/>
        <family val="2"/>
      </rPr>
      <t>(4): 618-636.</t>
    </r>
  </si>
  <si>
    <t>This study presents two fault-tolerant control (FTC) schemes for an octorotor UAV. The FTC schemes are based on an linear parameter varying system representation and utilises a combination of sliding-mode ideas and control allocation (CA) in order to take full advantage of the available redundant rotors in the octorotor configuration. A detailed synthesis procedure for the design of the two FTC schemes in the presence of uncertainty, as well as faults/failures, is presented. The first scheme is based on an online CA methodology where knowledge of the rotor effectiveness level has been used to redistribute the control signals to the healthy rotors. The second scheme assumes that this information is not available and uses a fixed CA structure even in the event of faults/failures. Although the synthesis process for the two schemes is different and they use different strategies to redistribute the control signals when faults/failures occur, both schemes involved the same 'baseline' (sliding-mode) controller which does not need to be reconfigured. The difference is in the final physical control law where the CA matrix is defined. Simulation results on the full non-linear octorotor model are presented for the two different schemes in the presence of uncertainty, sensor noise as well as faults/failures. The simulation results for various fault/failure scenarios show no visible degradation in state tracking performance, highlighting the potential of the proposed schemes. The Institution of Engineering and Technology 2015.</t>
  </si>
  <si>
    <r>
      <t xml:space="preserve">Ambrosio, L., et al. (2014). "A nonlinear mixed model for the assessment of traffic noise levels in urban areas." </t>
    </r>
    <r>
      <rPr>
        <u/>
        <sz val="9"/>
        <color theme="1"/>
        <rFont val="Segoe UI"/>
        <family val="2"/>
      </rPr>
      <t>Stochastic Environmental Research and Risk Assessment</t>
    </r>
    <r>
      <rPr>
        <sz val="9"/>
        <color theme="1"/>
        <rFont val="Segoe UI"/>
        <family val="2"/>
      </rPr>
      <t xml:space="preserve"> </t>
    </r>
    <r>
      <rPr>
        <b/>
        <sz val="9"/>
        <color theme="1"/>
        <rFont val="Segoe UI"/>
        <family val="2"/>
      </rPr>
      <t>28</t>
    </r>
    <r>
      <rPr>
        <sz val="9"/>
        <color theme="1"/>
        <rFont val="Segoe UI"/>
        <family val="2"/>
      </rPr>
      <t>(5): 1085-1098.</t>
    </r>
  </si>
  <si>
    <t>Quantification of traffic noise levels in urban areas can be especially useful for environmental and public health policies. A statistical model is proposed here for this quantification in small urban areas. The model is nonlinear and mixed, with two components: a fixed component for traffic noise emission (source effect) and a random component for assessing traffic noise propagation. The proposed model requires only sample data and has been used to estimate basic noise indicators established in European standards. A composite indicator, the Lden indicator, has been computed and used to draw up a noise ranking of urban areas. The proposed approach is applied to the city of Leganés (Spain). © 2013 Springer-Verlag Berlin Heidelberg.</t>
  </si>
  <si>
    <r>
      <t xml:space="preserve">Amili, A. E., et al. (2016). "In-phase and antiphase self-intensity regulated dual-frequency laser using two-photon absorption." </t>
    </r>
    <r>
      <rPr>
        <u/>
        <sz val="9"/>
        <color theme="1"/>
        <rFont val="Segoe UI"/>
        <family val="2"/>
      </rPr>
      <t>Optics Letters</t>
    </r>
    <r>
      <rPr>
        <sz val="9"/>
        <color theme="1"/>
        <rFont val="Segoe UI"/>
        <family val="2"/>
      </rPr>
      <t xml:space="preserve"> </t>
    </r>
    <r>
      <rPr>
        <b/>
        <sz val="9"/>
        <color theme="1"/>
        <rFont val="Segoe UI"/>
        <family val="2"/>
      </rPr>
      <t>41</t>
    </r>
    <r>
      <rPr>
        <sz val="9"/>
        <color theme="1"/>
        <rFont val="Segoe UI"/>
        <family val="2"/>
      </rPr>
      <t>(10): 2326-2329.</t>
    </r>
  </si>
  <si>
    <t>A 25 dB reduction of resonant intensity noise spectra is experimentally demonstrated for both the antiphase and in-phase relaxation oscillations of a dual-frequency solid-state laser operating at telecommunication wavelengths. Experimental results demonstrate that incorporation of an intracavity two-photon absorber that acts as a buffer reservoir reduces efficiently the in-phase noise contribution, while it is somewhat ineffective in lowering the antiphase noise contributions. A slight spatial separation of the two modes in the nonlinear two-photon absorber reduces the antiphase resonant intensity noise component. These experimental results provide a new approach in the design of ultra-low noise dual-frequency solid-state lasers.</t>
  </si>
  <si>
    <r>
      <t xml:space="preserve">Amlani, A. M. and T. A. Russo (2016). "Negative Effect of Acoustic Panels on Listening Effort in a Classroom Environment." </t>
    </r>
    <r>
      <rPr>
        <u/>
        <sz val="9"/>
        <color theme="1"/>
        <rFont val="Segoe UI"/>
        <family val="2"/>
      </rPr>
      <t>Journal of the American Academy of Audiology</t>
    </r>
    <r>
      <rPr>
        <sz val="9"/>
        <color theme="1"/>
        <rFont val="Segoe UI"/>
        <family val="2"/>
      </rPr>
      <t xml:space="preserve"> </t>
    </r>
    <r>
      <rPr>
        <b/>
        <sz val="9"/>
        <color theme="1"/>
        <rFont val="Segoe UI"/>
        <family val="2"/>
      </rPr>
      <t>27</t>
    </r>
    <r>
      <rPr>
        <sz val="9"/>
        <color theme="1"/>
        <rFont val="Segoe UI"/>
        <family val="2"/>
      </rPr>
      <t>(10): 805-815.</t>
    </r>
  </si>
  <si>
    <t>Background: Acoustic panels are used to lessen the pervasive effects of noise and reverberation on speech understanding in a classroom environment. These panels, however, predominately absorb high-frequency energy important to speech understanding. Therefore, a classroom environment treated with acoustic panels might negatively influence the transmission of the target signal, resulting in an increase in listening effort exerted by the listener. Purpose: Acoustic panels were installed in a public school environment that did not meet the ANSI- recommended guidelines for classroom design. We assessed the modifications to the acoustic climate by quantifying the effect of (1) acoustic panel (i.e., without, with) on the transmission of a standardized target signal at different seat positions (i.e., A-D) using the Speech Transmission Index (STI) and (2) acoustic panel and seat position on listening-effort performance in a group of third-grade students having normal-hearing sensitivity using a dual-task paradigm. Research Design: STI measurements are described qualitatively. We used a repeated-measures randomized design to assess listening-effort performance of monosyllabic words in a primary task and digit recall in a secondary task for the independent variables of acoustic panel and seat position. Study Sample: Twenty-seven, third-grade students (12 males, 15 females), ranging in age from 8.3 to 9.4 yr (mean = 8.7 yr, standard deviation = 0.7), participated in this study. Data Collection and Analysis: Qualitatively, we performed STI measurements under both testing conditions (i.e., panel and seat location). For the primary task of the dual-task paradigm, participants heard a ten-item list of monosyllabic words (i.e., ten words per list) recorded through a manikin in the classroom environment without and with acoustic panels and at different seat positions. Participants were asked to repeat each word exactly as it was heard. During the secondary task, participants were shown a single, random string of five digits before the presentation of the monosyllabic words. After each list in the primary task was completed, participants were asked to recall the string of five digits verbatim. Results: Word-recognition and digit-recall performance decreased with the presence of acoustic panels and as the distance from the target signal to a given seat location increased. The results were validated using the STI, as indicated by a decrease in the transmission of the target signal in the presence of acoustic panel and as the distance to a given seat location increased. Conclusions: The inclusion of acoustic panels reduced the negative effects of noise and reverberation in a classroom environment, resulting in an acoustic climate that complied with the ANSI-recommended guidelines for classroom design. Results, however, revealed that participants required an increased amount of mental effort when the classroom was modified with acoustic treatment compared to no acoustic treatment. Independent of acoustic treatment, mental effort was greatest at seat locations beyond the critical distance (CD). With the addition of acoustic panels, mental effort was found to increase significantly at seat locations beyond the CD compared to the unmodified room condition. Overall, results indicate that increasing the distance between the teacher and child has a detrimental impact on mental effort and, ultimately, academic performance.</t>
  </si>
  <si>
    <r>
      <t xml:space="preserve">An, L., et al. (2012). "Content-adaptive reliable robust lossless data embedding." </t>
    </r>
    <r>
      <rPr>
        <u/>
        <sz val="9"/>
        <color theme="1"/>
        <rFont val="Segoe UI"/>
        <family val="2"/>
      </rPr>
      <t>Neurocomputing</t>
    </r>
    <r>
      <rPr>
        <sz val="9"/>
        <color theme="1"/>
        <rFont val="Segoe UI"/>
        <family val="2"/>
      </rPr>
      <t xml:space="preserve"> </t>
    </r>
    <r>
      <rPr>
        <b/>
        <sz val="9"/>
        <color theme="1"/>
        <rFont val="Segoe UI"/>
        <family val="2"/>
      </rPr>
      <t>79</t>
    </r>
    <r>
      <rPr>
        <sz val="9"/>
        <color theme="1"/>
        <rFont val="Segoe UI"/>
        <family val="2"/>
      </rPr>
      <t>: 1-11.</t>
    </r>
  </si>
  <si>
    <t>It is well known that robust lossless data embedding (RLDE) methods can be used to protect copyright of digital images when the intactness of host images is highly demanded and the unintentional attacks may be encountered in data communication. However, the existing RLDE methods cannot be applied satisfactorily to the practical scenarios due to different drawbacks, e.g., serious "salt-and-pepper" noise, low capacity and unreliable reversibility. In this paper, we propose an effective solution to RLDE by improving the histogram rotation (HR)-based embedding model. The proposed method is a content-adaptive reliable RLDE or CAR for short. It eliminates the "salt-and-pepper" noise in HR by the pixel adjustment mechanism. Therefore, reliable regions for embedding can be well constructed. Furthermore, we basically expect the watermark strengths to be adaptive to different image contents, and thus we have a chance to make an effective tradeoff between invisibility and robustness. The luminance masking together with the threshold strategy is duly adopted in the proposed RLDE method, so the just noticeable distortion thresholds of different local regions can be well utilized to control the watermark strengths. Experimental evidence on 300 test images including natural, medical and synthetic aperture radar (SAR) images demonstrates the effectiveness of the proposed data embedding method. 2011 Elsevier B.V.</t>
  </si>
  <si>
    <r>
      <t xml:space="preserve">Ancona, C., et al. (2014). "[Health impact assessment of airport noise on people living nearby six Italian airports]." </t>
    </r>
    <r>
      <rPr>
        <u/>
        <sz val="9"/>
        <color theme="1"/>
        <rFont val="Segoe UI"/>
        <family val="2"/>
      </rPr>
      <t>Epidemiologia e Prevenzione</t>
    </r>
    <r>
      <rPr>
        <sz val="9"/>
        <color theme="1"/>
        <rFont val="Segoe UI"/>
        <family val="2"/>
      </rPr>
      <t xml:space="preserve"> </t>
    </r>
    <r>
      <rPr>
        <b/>
        <sz val="9"/>
        <color theme="1"/>
        <rFont val="Segoe UI"/>
        <family val="2"/>
      </rPr>
      <t>38</t>
    </r>
    <r>
      <rPr>
        <sz val="9"/>
        <color theme="1"/>
        <rFont val="Segoe UI"/>
        <family val="2"/>
      </rPr>
      <t>(3-4): 227-236.</t>
    </r>
  </si>
  <si>
    <t>BACKGROUND: aircraft noise has been associated with several health effects. Because of the great success of low-cost flights, small airports have been turned into international airports thus exposing nearby residents to an increase in noise levels and potential disturbances and health disorders.</t>
  </si>
  <si>
    <t>OBJECTIVE: to estimate the exposure levels and evaluate the health impact of aircraft noise on residents nearby six airports in Italy (Rome: Ciampino; Milan: Linate and Malpensa; Pisa; Turin; Venice) focusing on hypertension, acute myocardial infarction (AMI), annoyance and sleep disturbances.</t>
  </si>
  <si>
    <t>METHODS: residents in the local Municipalities considered at 31.12.2010 were included in the study and their addresses were geocoded. Aircraft noise exposure in 2011 was defined using the Integrated Noise Model linked to each participant's address. Lden (&lt;55, 55-60, 61-65, 65-70 dB), Lnight, Leq (day and night) were calculated. Available exposure-response relationships were used to estimate the number of additional cases of hypertension, AMI, annoyance and sleep disturbances in the local population.</t>
  </si>
  <si>
    <t>RESULTS: 73,272 persons exposed to aircraft noise levels &gt;55dB were considered: 55,915 (76.3%) were exposed to 55-60 dB; 16,562 (22.6%) to 60-65 dB; 795 (1.2%) to 65-70 dB. Exposure to aircraft noise levels above 55 dB was estimated to be responsible each year of 4,607 (95%CI 0-9,923) additional cases of hypertension; 3.4 (95%CI 0-10.7) cases of AMI; 9,789 (95%CI 6,895-11,962) cases of annoyance; 5,084 (95%CI 1,894-10,509) cases of sleep disturbances.</t>
  </si>
  <si>
    <t>CONCLUSIONS: a significant impact of airport noise on the health of residents nearby six Italian airports was estimated. Epidemiological evaluation and noise mitigation measures should be introduced to protect the health of residents.</t>
  </si>
  <si>
    <r>
      <t xml:space="preserve">Anderson, M. C., et al. (2018). "Survey of Current Practice in the Fitting and Fine-Tuning of Common Signal-Processing Features in Hearing Aids for Adults." </t>
    </r>
    <r>
      <rPr>
        <u/>
        <sz val="9"/>
        <color theme="1"/>
        <rFont val="Segoe UI"/>
        <family val="2"/>
      </rPr>
      <t>Journal of the American Academy of Audiology</t>
    </r>
    <r>
      <rPr>
        <sz val="9"/>
        <color theme="1"/>
        <rFont val="Segoe UI"/>
        <family val="2"/>
      </rPr>
      <t xml:space="preserve"> </t>
    </r>
    <r>
      <rPr>
        <b/>
        <sz val="9"/>
        <color theme="1"/>
        <rFont val="Segoe UI"/>
        <family val="2"/>
      </rPr>
      <t>29</t>
    </r>
    <r>
      <rPr>
        <sz val="9"/>
        <color theme="1"/>
        <rFont val="Segoe UI"/>
        <family val="2"/>
      </rPr>
      <t>(2): 118-124.</t>
    </r>
  </si>
  <si>
    <t>BACKGROUND: Current guidelines for adult hearing aid fittings recommend the use of a prescriptive fitting rationale with real-ear verification that considers the audiogram for the determination of frequency-specific gain and ratios for wide dynamic range compression. However, the guidelines lack recommendations for how other common signal-processing features (e.g., noise reduction, frequency lowering, directional microphones) should be considered during the provision of hearing aid fittings and fine-tunings for adult patients.</t>
  </si>
  <si>
    <t>PURPOSE: The purpose of this survey was to identify how audiologists make clinical decisions regarding common signal-processing features for hearing aid provision in adults.</t>
  </si>
  <si>
    <t>RESEARCH DESIGN: An online survey was sent to audiologists across the United States. The 22 survey questions addressed four primary topics including demographics of the responding audiologists, factors affecting selection of hearing aid devices, the approaches used in the fitting of signal-processing features, and the strategies used in the fine-tuning of these features.</t>
  </si>
  <si>
    <t>STUDY SAMPLE: A total of 251 audiologists who provide hearing aid fittings to adults completed the electronically distributed survey. The respondents worked in a variety of settings including private practice, physician offices, university clinics, and hospitals/medical centers.</t>
  </si>
  <si>
    <t>DATA COLLECTION AND ANALYSIS: Data analysis was based on a qualitative analysis of the question responses. The survey results for each of the four topic areas (demographics, device selection, hearing aid fitting, and hearing aid fine-tuning) are summarized descriptively.</t>
  </si>
  <si>
    <t>RESULTS: Survey responses indicate that audiologists vary in the procedures they use in fitting and fine-tuning based on the specific feature, such that the approaches used for the fitting of frequency-specific gain differ from other types of features (i.e., compression time constants, frequency lowering parameters, noise reduction strength, directional microphones, feedback management). Audiologists commonly rely on prescriptive fitting formulas and probe microphone measures for the fitting of frequency-specific gain and rely on manufacturers' default settings and recommendations for both the initial fitting and the fine-tuning of signal-processing features other than frequency-specific gain.</t>
  </si>
  <si>
    <t>CONCLUSIONS: The survey results are consistent with a lack of published protocols and guidelines for fitting and adjusting signal-processing features beyond frequency-specific gain. To streamline current practice, a transparent evidence-based tool that enables clinicians to prescribe the setting of other features from individual patient characteristics would be desirable.</t>
  </si>
  <si>
    <r>
      <t xml:space="preserve">Andersson, E., et al. (2014). "On the environmental performance of a high-speed train." </t>
    </r>
    <r>
      <rPr>
        <u/>
        <sz val="9"/>
        <color theme="1"/>
        <rFont val="Segoe UI"/>
        <family val="2"/>
      </rPr>
      <t>International Journal of Rail Transportation</t>
    </r>
    <r>
      <rPr>
        <sz val="9"/>
        <color theme="1"/>
        <rFont val="Segoe UI"/>
        <family val="2"/>
      </rPr>
      <t xml:space="preserve"> </t>
    </r>
    <r>
      <rPr>
        <b/>
        <sz val="9"/>
        <color theme="1"/>
        <rFont val="Segoe UI"/>
        <family val="2"/>
      </rPr>
      <t>2</t>
    </r>
    <r>
      <rPr>
        <sz val="9"/>
        <color theme="1"/>
        <rFont val="Segoe UI"/>
        <family val="2"/>
      </rPr>
      <t>(1): 59-66.</t>
    </r>
  </si>
  <si>
    <t>Environmental performance is one of the major considerations of future high-speed trains. Two main issues have been closely investigated in the Green Train programme, namely (1) energy use and (2) external noise. Analysis, development and testing in the Green Train programme have focused primarily on speeds up to 250 km/h, although the energy issues have also been studied at top speeds up to 320 km/h. The energy use is estimated for both long-distance trains with few stops and for fast regional services with relatively tight underway stops. These estimations result in an energy use of 46-62 Wh per passenger-km - or 30-40 Wh per seat-km - accounted as electricity taken from the public electric power grid. Improved aerodynamic performance, efficient space utilization, electric regenerative brakes, eco-driving advice and improved energy efficiency in the propulsion system make this possible. Trackside noise has also been analysed and tested in the programme. In order to maintain the same or lower noise level at 250 km/h as at lower speeds with current trains, a number of measures are proposed. These include bogie skirts, wheel absorbers and careful aerodynamic design of the front area and of all protruding objects. In sensitive residential areas, further improvement may be achieved with rail absorbers or low trackside screens.</t>
  </si>
  <si>
    <r>
      <t xml:space="preserve">Andringa, T. C., et al. (2013). "Positioning soundscape research and management." </t>
    </r>
    <r>
      <rPr>
        <u/>
        <sz val="9"/>
        <color theme="1"/>
        <rFont val="Segoe UI"/>
        <family val="2"/>
      </rPr>
      <t>Journal of the Acoustical Society of America</t>
    </r>
    <r>
      <rPr>
        <sz val="9"/>
        <color theme="1"/>
        <rFont val="Segoe UI"/>
        <family val="2"/>
      </rPr>
      <t xml:space="preserve"> </t>
    </r>
    <r>
      <rPr>
        <b/>
        <sz val="9"/>
        <color theme="1"/>
        <rFont val="Segoe UI"/>
        <family val="2"/>
      </rPr>
      <t>134</t>
    </r>
    <r>
      <rPr>
        <sz val="9"/>
        <color theme="1"/>
        <rFont val="Segoe UI"/>
        <family val="2"/>
      </rPr>
      <t>(4): 2739-2747.</t>
    </r>
  </si>
  <si>
    <t>This paper is an outcome of a workshop that addressed the question how soundscape research can improve its impact on the local level. It addresses a number of topics by complementing existing approaches and practices with possible future approaches and practices. The paper starts with an analysis of the role of sound annoyance and suboptimal soundscapes on the lives of individuals and concludes that a good soundscape, or more generally a good sensescape, is at the same time pleasant as well as conducive for the adoption of healthy habits. To maintain or improve sensescape quality, urban planning needs improved design tools that allow for a more holistic optimization and an active role of the local stakeholders. Associated with this is a gradual development from government to governance in which optimization of the soundscape at a local (administrative or geographic) level is directly influenced by the users of spaces. The paper concludes that soundscape research can have a greater impact by helping urban planners design for health and pleasant experiences as well as developing tools for improved citizen involvement in local optimization.</t>
  </si>
  <si>
    <r>
      <t xml:space="preserve">Angotzi, G. N., et al. (2015). "A compact and autoclavable system for acute extracellular neural recording and brain pressure monitoring for humans." </t>
    </r>
    <r>
      <rPr>
        <u/>
        <sz val="9"/>
        <color theme="1"/>
        <rFont val="Segoe UI"/>
        <family val="2"/>
      </rPr>
      <t>IEEE Transactions on Biomedical Circuits &amp; Systems</t>
    </r>
    <r>
      <rPr>
        <sz val="9"/>
        <color theme="1"/>
        <rFont val="Segoe UI"/>
        <family val="2"/>
      </rPr>
      <t xml:space="preserve"> </t>
    </r>
    <r>
      <rPr>
        <b/>
        <sz val="9"/>
        <color theme="1"/>
        <rFont val="Segoe UI"/>
        <family val="2"/>
      </rPr>
      <t>9</t>
    </r>
    <r>
      <rPr>
        <sz val="9"/>
        <color theme="1"/>
        <rFont val="Segoe UI"/>
        <family val="2"/>
      </rPr>
      <t>(1): 50-59.</t>
    </r>
  </si>
  <si>
    <t>One of the most difficult tasks for the surgeon during the removal of low-grade gliomas is to identify as precisely as possible the borders between functional and non-functional brain tissue with the aim of obtaining the maximal possible resection which allows to the patient the longer survival. For this purpose, systems for acute extracellular recordings of single neuron and multi-unit activity are considered promising. Here we describe a system to be used with 16 microelectrodes arrays that consists of an autoclavable headstage, a built-in inserter for precise electrode positioning and a system that measures and controls the pressure exerted by the headstage on the brain with a twofold purpose: to increase recording stability and to avoid disturbance of local perfusion which would cause a degradation of the quality of the recording and, eventually, local ischemia. With respect to devices where only electrodes are autoclavable, our design permits the reduction of noise arising from long cable connections preserving at the same time the flexibility and avoiding long-lasting gas sterilization procedures. Finally, size is much smaller and set up time much shorter compared to commercial systems currently in use in surgery rooms, making it easy to consider our system very useful for intra-operatory mapping operations.</t>
  </si>
  <si>
    <r>
      <t xml:space="preserve">Angulo, J. M., et al. (2011). "Entropy-based correlated shrinkage of spatial random processes." </t>
    </r>
    <r>
      <rPr>
        <u/>
        <sz val="9"/>
        <color theme="1"/>
        <rFont val="Segoe UI"/>
        <family val="2"/>
      </rPr>
      <t>Stochastic Environmental Research and Risk Assessment</t>
    </r>
    <r>
      <rPr>
        <sz val="9"/>
        <color theme="1"/>
        <rFont val="Segoe UI"/>
        <family val="2"/>
      </rPr>
      <t xml:space="preserve"> </t>
    </r>
    <r>
      <rPr>
        <b/>
        <sz val="9"/>
        <color theme="1"/>
        <rFont val="Segoe UI"/>
        <family val="2"/>
      </rPr>
      <t>25</t>
    </r>
    <r>
      <rPr>
        <sz val="9"/>
        <color theme="1"/>
        <rFont val="Segoe UI"/>
        <family val="2"/>
      </rPr>
      <t>(3): 389-402.</t>
    </r>
  </si>
  <si>
    <t>This paper proposes a two-stage correlated non-linear shrinkage estimation methodology for spatial random processes. A block hard thresholding design, based on Shannon's entropy, is formulated in the first stage. The thresholding design is adaptive to each resolution level, because it depends on the empirical distribution function of the mutual information ratios between empirical wavelet blocks and the random variables of interest, at each scale. In the second stage, a global correlated (inter- and intra-scale) shrinkage is applied to approximate the values of interest of the underlying spatial process. Additionally, a simulation study is developed, in the Gaussian context, to analyze the sensitivity, measured by empirical stochastic ordering, of the entropy-based block hard thresholding stage in relation to the parameters characterizing local variability (fractality) and dependence range of the spatial process of interest, the noise level, and the design of the region of interest.</t>
  </si>
  <si>
    <r>
      <t xml:space="preserve">Anonymous (2009). "2009 AMS Freshman Undergraduate Scholarship Recipients." </t>
    </r>
    <r>
      <rPr>
        <u/>
        <sz val="9"/>
        <color theme="1"/>
        <rFont val="Segoe UI"/>
        <family val="2"/>
      </rPr>
      <t>Bulletin of the American Meteorological Society</t>
    </r>
    <r>
      <rPr>
        <sz val="9"/>
        <color theme="1"/>
        <rFont val="Segoe UI"/>
        <family val="2"/>
      </rPr>
      <t xml:space="preserve"> </t>
    </r>
    <r>
      <rPr>
        <b/>
        <sz val="9"/>
        <color theme="1"/>
        <rFont val="Segoe UI"/>
        <family val="2"/>
      </rPr>
      <t>90</t>
    </r>
    <r>
      <rPr>
        <sz val="9"/>
        <color theme="1"/>
        <rFont val="Segoe UI"/>
        <family val="2"/>
      </rPr>
      <t>(9): 1384-1391.</t>
    </r>
  </si>
  <si>
    <t>INDUSTRY AND GOVERNMENT SPONSORS Science and Technology Corporation Raytheon Information Solutions Office of the Federal Coordinator for Meteorology SAIC, Center for Atmospheric Physics Baron Radar Services Baron Advanced Meteorological Systems Lockheed Martin MS2 Harris Corporation Vaisala, Inc. The Boeing Company AWS Convergence Technologies, Inc. NAMED SCHOLARSHIPS The Percival D. Wark and Clara B. (Mackey) Wark Endowed Scholarship The Bernard Vonnegut and Vincent Schaefer Endowed Scholarship The Edgar J. Saltsman Endowed Scholarship AWS CONVERGENCE TECHNOLOGIES, INC. STC continues its involvement in 1. processing, analyzing, and distributing polar and geostationary meteorological satellite data and products in near real time; 2. analyzing and modeling the global coverage of clouds, aerosols, ozone, water vapor, and other trace gases; 3. radiation propagation studies; 4. global and mesoscale model development; 5. air quality forecast improvement; 6. fabricating, developing, and using ground-based sensors (e.g., lidars, transmissometers, etc.), and airborne/ space-based sensors (e.g., lidars, FTIR, etc.) for atmospheric, aerosol, cloud, water vapor, and chemical/ biological agent measurements; 7. aircraft wake vortex and airport noise abatement studies; 8. polar and cold regions technology applications; 9. chemical and microbiological laboratory projects; and 10. supporting Federal policy activities of the Office of the Federal Coordinator for Meteorology (OFCM) as well as climate research projects worldwide through the operation of the International Global Energy and Water Cycle Experiment (GEWEX) Project Office.</t>
  </si>
  <si>
    <r>
      <t xml:space="preserve">Anonymous (2011). "California Attorney General Joins Suit to Block Industrial Project; Cites Diesel Emissions." </t>
    </r>
    <r>
      <rPr>
        <u/>
        <sz val="9"/>
        <color theme="1"/>
        <rFont val="Segoe UI"/>
        <family val="2"/>
      </rPr>
      <t>Diesel Fuel News</t>
    </r>
    <r>
      <rPr>
        <sz val="9"/>
        <color theme="1"/>
        <rFont val="Segoe UI"/>
        <family val="2"/>
      </rPr>
      <t xml:space="preserve"> </t>
    </r>
    <r>
      <rPr>
        <b/>
        <sz val="9"/>
        <color theme="1"/>
        <rFont val="Segoe UI"/>
        <family val="2"/>
      </rPr>
      <t>15</t>
    </r>
    <r>
      <rPr>
        <sz val="9"/>
        <color theme="1"/>
        <rFont val="Segoe UI"/>
        <family val="2"/>
      </rPr>
      <t>(35): 5.</t>
    </r>
  </si>
  <si>
    <t>California Attorney General Kamala Harris announced September 8 that she would join a lawsuit brought by Riverside County residents seeking to block approval of an industrial project in a community already disproportionately affected by diesel exhaust and noise pollution. The proposed Mira Loma complex carries significant health risks to a community that is already suffering the impacts of what are among the worst particulate pollution levels in the nation, Harris said. The residents of Mira Loma have been burdened by the harmful impacts of industrial development for decades.</t>
  </si>
  <si>
    <r>
      <t xml:space="preserve">Anonymous (2012). "2012--2013 Key Public Policy Issues." </t>
    </r>
    <r>
      <rPr>
        <u/>
        <sz val="9"/>
        <color theme="1"/>
        <rFont val="Segoe UI"/>
        <family val="2"/>
      </rPr>
      <t>Workplace Health &amp; Safety</t>
    </r>
    <r>
      <rPr>
        <sz val="9"/>
        <color theme="1"/>
        <rFont val="Segoe UI"/>
        <family val="2"/>
      </rPr>
      <t xml:space="preserve"> </t>
    </r>
    <r>
      <rPr>
        <b/>
        <sz val="9"/>
        <color theme="1"/>
        <rFont val="Segoe UI"/>
        <family val="2"/>
      </rPr>
      <t>60</t>
    </r>
    <r>
      <rPr>
        <sz val="9"/>
        <color theme="1"/>
        <rFont val="Segoe UI"/>
        <family val="2"/>
      </rPr>
      <t>(3): 105.</t>
    </r>
  </si>
  <si>
    <t>Participation in strengthening the nation's public health system, Promotion of adequate funding and appropriations for public health agencies, including the Department of Health and Human Services and the Centers for Disease Control and Prevention, Elimination of environmental risk factors such as poor air quality, noise pollution, improper waste disposal, and contaminated water supply, Identification of chemicals that are a threat to health and safe work practices to protect citizens from chemical exposure, and Participation of OHNs and employers in community disaster preparedness.</t>
  </si>
  <si>
    <r>
      <t xml:space="preserve">Anonymous (2016). "Announcement: National Protect Your Hearing Month - October 2016." </t>
    </r>
    <r>
      <rPr>
        <u/>
        <sz val="9"/>
        <color theme="1"/>
        <rFont val="Segoe UI"/>
        <family val="2"/>
      </rPr>
      <t>MMWR - Morbidity &amp; Mortality Weekly Report</t>
    </r>
    <r>
      <rPr>
        <sz val="9"/>
        <color theme="1"/>
        <rFont val="Segoe UI"/>
        <family val="2"/>
      </rPr>
      <t xml:space="preserve"> </t>
    </r>
    <r>
      <rPr>
        <b/>
        <sz val="9"/>
        <color theme="1"/>
        <rFont val="Segoe UI"/>
        <family val="2"/>
      </rPr>
      <t>65</t>
    </r>
    <r>
      <rPr>
        <sz val="9"/>
        <color theme="1"/>
        <rFont val="Segoe UI"/>
        <family val="2"/>
      </rPr>
      <t>(39): 1087.</t>
    </r>
  </si>
  <si>
    <t>October is National Protect Your Hearing Month, a time to raise awareness about the causes and prevention of noise-induced hearing loss. Noise-induced hearing loss results from sounds in the environment that are too loud and can damage sensitive structures in the inner ear, even with a brief exposure. This type of hearing loss can result from occupational noise exposures, leisure activities such as sporting events or concerts, or use of personal listening devices. Noise-induced hearing loss is permanent and cannot be reversed (1).</t>
  </si>
  <si>
    <r>
      <t xml:space="preserve">Apostolopoulos, Y., et al. (2010). "Worksite-induced morbidities among truck drivers in the United States." </t>
    </r>
    <r>
      <rPr>
        <u/>
        <sz val="9"/>
        <color theme="1"/>
        <rFont val="Segoe UI"/>
        <family val="2"/>
      </rPr>
      <t>AAOHN Journal</t>
    </r>
    <r>
      <rPr>
        <sz val="9"/>
        <color theme="1"/>
        <rFont val="Segoe UI"/>
        <family val="2"/>
      </rPr>
      <t xml:space="preserve"> </t>
    </r>
    <r>
      <rPr>
        <b/>
        <sz val="9"/>
        <color theme="1"/>
        <rFont val="Segoe UI"/>
        <family val="2"/>
      </rPr>
      <t>58</t>
    </r>
    <r>
      <rPr>
        <sz val="9"/>
        <color theme="1"/>
        <rFont val="Segoe UI"/>
        <family val="2"/>
      </rPr>
      <t>(7): 285-296.</t>
    </r>
  </si>
  <si>
    <t>A critical review was conducted of social, psychological, and health science literature on the array of health risks and morbidities of truckers. Multilevel worksite-induced strains (e.g., long work hours and fatigue, shift work and sleep deprivation, postural fatigue and exposure to noise and vibration, sedentary lifestyle and unhealthy diet, exposure to diesel exhaust fumes, and other occupational stressors) were categorized into six primary morbidities for truckers: (1) psychological and psychiatric disorders; (2) detriments resulting from disrupted biological cycles; (3) musculoskeletal disorders; (4) cancer and respiratory morbidities; (5) cardiovascular disease; and (6) risk-laden substance use and sexual practices. Elevated morbidity risks suggest the need for the design and implementation of systematic epidemiological research and environmental interventions in the transport sector.</t>
  </si>
  <si>
    <r>
      <t xml:space="preserve">Aragão, F. V., et al. (2016). "Mathematical optimization model for Equivalent Noise Level." </t>
    </r>
    <r>
      <rPr>
        <u/>
        <sz val="9"/>
        <color theme="1"/>
        <rFont val="Segoe UI"/>
        <family val="2"/>
      </rPr>
      <t>Revista Tecnica de la Facultad de Ingenieria Universidad del Zulia</t>
    </r>
    <r>
      <rPr>
        <sz val="9"/>
        <color theme="1"/>
        <rFont val="Segoe UI"/>
        <family val="2"/>
      </rPr>
      <t xml:space="preserve"> </t>
    </r>
    <r>
      <rPr>
        <b/>
        <sz val="9"/>
        <color theme="1"/>
        <rFont val="Segoe UI"/>
        <family val="2"/>
      </rPr>
      <t>39</t>
    </r>
    <r>
      <rPr>
        <sz val="9"/>
        <color theme="1"/>
        <rFont val="Segoe UI"/>
        <family val="2"/>
      </rPr>
      <t>(6): 1-9.</t>
    </r>
  </si>
  <si>
    <t>The noise produced by the vehicle fleet on urban roads is a major problem for cities once it induces a negative impact on population's health and life quality. Several studies related to the traffic noise have been developed and are being improved in order to contribute to urban planning aiming to facilitate the construction of the noise maps, which can be used for the evaluation and control of this type of pollution. This paper aims to develop a mathematical optimization model, which represents the relationship between the Leq time and vehicular time volume quantities. This work was conducted on the Federal Highway BR-376 km 173, which is a busy road located inside the city of Maringa-PR-Brazil. For this study, it was performed 10 acoustic monitoring, about 5 hours each, on random days during the afternoon period. Based on the data collected, two optimization models were developed, one to the volume of light vehicles per hour, and the other to the volume of heavy vehicles per hour. To construct the mathematical model it was necessary to perform the acoustic monitoring in order to obtain the sound pressure level data to reach the Leq, and to consider the vehicle demand at the study area. From these data it was plotted the graphs of the linear regression, the volume of light and heavy vehicles per hour, regarding to the Leq hours, obtaining two non-linear mathematical functions which represent the Leq hours of light and heavy vehicles relative to the traffic volume at the route, respecting the boundary conditions of the study area. © 2016, Revista Tecnica de la Facultad de Ingeniera. All rights reserved.</t>
  </si>
  <si>
    <r>
      <t xml:space="preserve">Arai, I., et al. (2010). "Active roles of electrically coupled bipolar cell network in the adult retina." </t>
    </r>
    <r>
      <rPr>
        <u/>
        <sz val="9"/>
        <color theme="1"/>
        <rFont val="Segoe UI"/>
        <family val="2"/>
      </rPr>
      <t>Journal of Neuroscience</t>
    </r>
    <r>
      <rPr>
        <sz val="9"/>
        <color theme="1"/>
        <rFont val="Segoe UI"/>
        <family val="2"/>
      </rPr>
      <t xml:space="preserve"> </t>
    </r>
    <r>
      <rPr>
        <b/>
        <sz val="9"/>
        <color theme="1"/>
        <rFont val="Segoe UI"/>
        <family val="2"/>
      </rPr>
      <t>30</t>
    </r>
    <r>
      <rPr>
        <sz val="9"/>
        <color theme="1"/>
        <rFont val="Segoe UI"/>
        <family val="2"/>
      </rPr>
      <t>(27): 9260-9270.</t>
    </r>
  </si>
  <si>
    <t>Gap junctions are frequently observed in the adult vertebrate retina. It has been shown that gap junctions function as passive electrotonic pathways and play various roles, such as noise reduction, synchronization of electrical activities, regulation of the receptive field size, and transmission of rod signals to cone pathways. The presence of gap junctions between bipolar cells has been reported in various species but their functions are not known. In the present study, we applied dual whole-cell clamp techniques to the adult goldfish retina to elucidate the functions of gap junctions between ON-type bipolar cells with a giant axon terminal (Mb1-BCs). Electrophysiological and immunohistochemical experiments revealed that Mb1-BCs were coupled with each other through gap junctions that were located at the distal dendrites. The coupling conductance between Mb1-BCs under light-adapted conditions was larger than that under dark-adapted conditions. The gap junctions showed neither rectification nor voltage dependence, and behaved as a low-pass filter. Mb1-BCs could generate Ca(2+) spikes in response to depolarization, especially under dark-adapted conditions. The Ca(2+) spike evoked electrotonic depolarization through gap junctions in neighboring Mb1-BCs, and the depolarization in turn could trigger Ca(2+) spikes with a time lag. A brief depolarizing pulse applied to an Mb1-BC evoked a long-lasting EPSC in the postsynaptic ganglion cell. The EPSC was shortened in duration when gap junctions were pharmacologically or mechanically impaired. These results suggest that the spread of Ca(2+) spikes through gap junctions between bipolar cells may play a key role in lateral interactions in the adult retina.</t>
  </si>
  <si>
    <r>
      <t xml:space="preserve">Arana, M., et al. (2010). "Strategic noise map of a major road carried out with two environmental prediction software packages." </t>
    </r>
    <r>
      <rPr>
        <u/>
        <sz val="9"/>
        <color theme="1"/>
        <rFont val="Segoe UI"/>
        <family val="2"/>
      </rPr>
      <t>Environmental Monitoring &amp; Assessment</t>
    </r>
    <r>
      <rPr>
        <sz val="9"/>
        <color theme="1"/>
        <rFont val="Segoe UI"/>
        <family val="2"/>
      </rPr>
      <t xml:space="preserve"> </t>
    </r>
    <r>
      <rPr>
        <b/>
        <sz val="9"/>
        <color theme="1"/>
        <rFont val="Segoe UI"/>
        <family val="2"/>
      </rPr>
      <t>163</t>
    </r>
    <r>
      <rPr>
        <sz val="9"/>
        <color theme="1"/>
        <rFont val="Segoe UI"/>
        <family val="2"/>
      </rPr>
      <t>(1-4): 503-513.</t>
    </r>
  </si>
  <si>
    <t>The main objective of this study is to analyze the differences found in the results of noise mapping using two of the most popular software techniques for the prediction of environmental noise. The location selected to conduct the comparative study is an area encompassed by the ring road that surrounds the city of Pamplona and on a grid, with a total of 6 x 10(5) points, approximately. In fact, and as the Environmental Noise Directive points out, it is a major road designated by a Member State (Spain). Configuration of the calculation parameters (discretization of the sources, ground absorption, reflection order, etc.) was as equivalent as possible as far as programs allow. In spite of that, a great number of differences appear in the findings. Although in 95.5% of the points the difference in the noise level calculated from the two programs was less than 3 dB, this general statistic result concealed some great differences. These are due to the various algorithms that programs implement to evaluate noise levels. Most differences pertain to highly screened receivers or remote ones. In the former, the algorithm of visibility is the main cause of such differences. In the latter, differences are mainly brought about by a different implementation of the propagation under homogeneous and favorable atmospheric conditions from both software systems.</t>
  </si>
  <si>
    <r>
      <t xml:space="preserve">Arenas, J. P. and A. H. Suter (2014). "Comparison of occupational noise legislation in the Americas: an overview and analysis." </t>
    </r>
    <r>
      <rPr>
        <u/>
        <sz val="9"/>
        <color theme="1"/>
        <rFont val="Segoe UI"/>
        <family val="2"/>
      </rPr>
      <t>Noise &amp; Health</t>
    </r>
    <r>
      <rPr>
        <sz val="9"/>
        <color theme="1"/>
        <rFont val="Segoe UI"/>
        <family val="2"/>
      </rPr>
      <t xml:space="preserve"> </t>
    </r>
    <r>
      <rPr>
        <b/>
        <sz val="9"/>
        <color theme="1"/>
        <rFont val="Segoe UI"/>
        <family val="2"/>
      </rPr>
      <t>16</t>
    </r>
    <r>
      <rPr>
        <sz val="9"/>
        <color theme="1"/>
        <rFont val="Segoe UI"/>
        <family val="2"/>
      </rPr>
      <t>(72): 306-319.</t>
    </r>
  </si>
  <si>
    <t>The workplace contributes significantly to the total dose of daily noise to which a person is subjected. Therefore, millions of people around the world are exposed to potentially dangerous noise levels and consequently, there is an urgent, global need for legislation to adequately protect the auditory health of workers. Occupational noise legislation has been adopted in many of the countries with different degrees of comprehensiveness and varying levels of sophistication. This paper presents a global view of current legislation on occupational noise in the 22 countries that make up the Americas, that is, Latin America, Canada, and the United States. Upon analysis of the legislation, there are notable differences among countries in the defined values for permissible exposure limit (PEL) and exchange rate. Of the countries that have regulations, the majority (81%) use a PEL of 85 dBA. A PEL of 85 dBA and the 3-dB exchange rate are currently used by 32% of the nations in the Americas. Most nations limit impulsive noise exposure to a peak unweighted sound pressure level of 140 dB (or dBC), while a few use slightly lower limits. However, 27% of the countries in the region still have not established regulations with respect to permissible noise levels and exchange rates. This fact is leaving millions of workers in the Americas unprotected against occupational noise. Provide an overview and analysis of the current legislation on occupational noise in the 22 countries that make up the Americas. The information on legislation, regulations, and standards discussed in this paper were obtained directly from official government sources in each country, the International Labour Organization database, or through various colleagues in each country. (1) There are notable differences among countries in the defined values for PEL and exchange rate. (2) Of the countries that have regulations, the majority (81%) use a PEL of 85 dBA. A PEL of 85 dBA and the 3-dB exchange rate are currently used by 32% of the nations in the Americas. (3) Most nations limit impulsive noise exposure to a peak unweighted sound pressure level of 140 dB (or dBC), while a few use slightly lower limits. (4) 27% of the countries in the region still have not established regulations with respect to permissible noise levels and exchange rates. (5) Millions of workers in the Americas are unprotected against occupational noise.</t>
  </si>
  <si>
    <r>
      <t xml:space="preserve">Ariza-Villaverde, A. B., et al. (2014). "Influence of urban morphology on total noise pollution: multifractal description." </t>
    </r>
    <r>
      <rPr>
        <u/>
        <sz val="9"/>
        <color theme="1"/>
        <rFont val="Segoe UI"/>
        <family val="2"/>
      </rPr>
      <t>Science of the Total Environment</t>
    </r>
    <r>
      <rPr>
        <sz val="9"/>
        <color theme="1"/>
        <rFont val="Segoe UI"/>
        <family val="2"/>
      </rPr>
      <t xml:space="preserve"> </t>
    </r>
    <r>
      <rPr>
        <b/>
        <sz val="9"/>
        <color theme="1"/>
        <rFont val="Segoe UI"/>
        <family val="2"/>
      </rPr>
      <t>472</t>
    </r>
    <r>
      <rPr>
        <sz val="9"/>
        <color theme="1"/>
        <rFont val="Segoe UI"/>
        <family val="2"/>
      </rPr>
      <t>: 1-8.</t>
    </r>
  </si>
  <si>
    <t>Exposure to ambient noise levels above 65 dB can cause public health problems. The spatial distribution of this kind of pollution is linked to various elements which make up the urban form, such as construction density, the existence of open spaces and the shape and physical position of buildings. Since urban morphology displays multifractal behaviour, the present research studies for the first time the relationship between total noise pollution and urban features, such as street width and building height by means of a joint multifractal spectrum in two neighbourhoods of the city of Cordoba (Andalusia, Spain). According to the results, the joint multifractal spectrum reveals a positive correlation between the total noise pollution and the street width to building height ratio, this being more evident when urban morphology is regular. The information provided by the multifractal analysis completes the description obtained by using urban indexes and landscape metrics and might be useful for urban planning once the linkage between both frameworks has been done.</t>
  </si>
  <si>
    <r>
      <t xml:space="preserve">Armadillo, E., et al. (2012). "Impact of human activities on the geomagnetic field of Antarctica: A high resolution aeromagnetic survey over Mario Zucchelli Station." </t>
    </r>
    <r>
      <rPr>
        <u/>
        <sz val="9"/>
        <color theme="1"/>
        <rFont val="Segoe UI"/>
        <family val="2"/>
      </rPr>
      <t>Environment International</t>
    </r>
    <r>
      <rPr>
        <sz val="9"/>
        <color theme="1"/>
        <rFont val="Segoe UI"/>
        <family val="2"/>
      </rPr>
      <t xml:space="preserve"> </t>
    </r>
    <r>
      <rPr>
        <b/>
        <sz val="9"/>
        <color theme="1"/>
        <rFont val="Segoe UI"/>
        <family val="2"/>
      </rPr>
      <t>47</t>
    </r>
    <r>
      <rPr>
        <sz val="9"/>
        <color theme="1"/>
        <rFont val="Segoe UI"/>
        <family val="2"/>
      </rPr>
      <t>: 1-7.</t>
    </r>
  </si>
  <si>
    <t>Environmental protection of Antarctica is a fundamental principle of the Antarctic Treaty. Impact assessment and significance evaluation are due for every human activity on the remote continent. While chemical and biological contaminations are widely studied, very little is known about the electromagnetic pollution levels. In this frame, we have evaluated the significance of the impact of Mario Zucchelli Antarctic Station (Northern Victoria Land) on the local geomagnetic field. We have flown a high resolution aeromagnetic survey in drape mode at 320m over the Station, covering an area of 2km2. The regional and the local field have been separated by a third order polynomial fitting. After the identification of the anthropic magnetic anomaly due to the Station, we have estimated the magnetic field at the ground level by downward continuation with an original inversion scheme regularized by a minimum gradient support functional to avoid high frequency noise effects. The resulting anthropic static magnetic field at ground extends up to 650m far from the Station and reaches a maximum peak to peak value of about 2800nT. This anthropic magnetic anomaly may interact with biological systems, raising the necessity to evaluate the significance of the static magnetic impact of human installations in order to protect the electromagnetic environment and the biota of Antarctica. 2012 Elsevier Ltd.</t>
  </si>
  <si>
    <r>
      <t xml:space="preserve">Arpornchayanon, W., et al. (2013). "TNF-alpha inhibition using etanercept prevents noise-induced hearing loss by improvement of cochlear blood flow in vivo."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(8): 545-552.</t>
    </r>
  </si>
  <si>
    <t>OBJECTIVE: Exposure to loud noise can impair cochlear microcirculation and cause noise-induced hearing loss (NIHL). TNF-alpha signaling has been shown to be activated in NIHL and to control spiral modiolar artery vasoconstriction that regulates cochlear microcirculation. It was the aim of this experimental study to analyse the effects of the TNF-alpha inhibitor etanercept on cochlear microcirculation and hearing threshold shift in NIHL in vivo.</t>
  </si>
  <si>
    <t>DESIGN: After assessment of normacusis using ABR, loud noise (106 dB SPL, 30 minutes) was applied on both ears in guinea pigs. Etanercept was administered systemically after loud noise exposure while control animals received a saline solution. In vivo fluorescence microscopy of strial capillaries was performed after surgical exposure of the cochlea for microcirculatory analysis. ABR measurements were derived from the contralateral ear.</t>
  </si>
  <si>
    <t>STUDY SAMPLE: Guinea pigs (n = 6, per group).</t>
  </si>
  <si>
    <t>RESULTS: Compared to controls, cochlear blood flow in strial capillary segments was significantly increased in etanercept-treated animals. Additionally, hearing threshold was preserved in animals receiving the TNF-alpha inhibitor in contrast to a significant threshold raising in controls.</t>
  </si>
  <si>
    <t>CONCLUSIONS: TNF-alpha inhibition using etanercept improves cochlear microcirculation and protects hearing levels after loud noise exposure and appears as a promising treatment strategy for human NIHL.</t>
  </si>
  <si>
    <r>
      <t xml:space="preserve">Artmann, M. and J. Breuste (2014). "Sustainable noise abatement along motorways in Germany - an empirical study in the municipality Frasdorf (Bavaria)." </t>
    </r>
    <r>
      <rPr>
        <u/>
        <sz val="9"/>
        <color theme="1"/>
        <rFont val="Segoe UI"/>
        <family val="2"/>
      </rPr>
      <t>Landscape Online</t>
    </r>
    <r>
      <rPr>
        <sz val="9"/>
        <color theme="1"/>
        <rFont val="Segoe UI"/>
        <family val="2"/>
      </rPr>
      <t xml:space="preserve"> </t>
    </r>
    <r>
      <rPr>
        <b/>
        <sz val="9"/>
        <color theme="1"/>
        <rFont val="Segoe UI"/>
        <family val="2"/>
      </rPr>
      <t>36</t>
    </r>
    <r>
      <rPr>
        <sz val="9"/>
        <color theme="1"/>
        <rFont val="Segoe UI"/>
        <family val="2"/>
      </rPr>
      <t>(1): 1-23.</t>
    </r>
  </si>
  <si>
    <t>As part of the planned expansion work of the motorway A8 between Rosenheim and Salzburg and the associated legal opportunity to develop new traffic noise protection measures, this study investigated properties of sustainable noise abatement in a community next to the A8. A two-stage empirical survey was conducted integrating a citizen and an expert Delphi survey. The results show that the noise from the motorway heavily affects the quality of life in health, economic and ecological respects. Sustainable noise abatement should take into consideration ecological and social aspects like landscape integration and contribution to local development due to the unique location of the municipality. Enclosed motorway canopies are particularly beneficial to meet these criteria. The costs for sustainable noise abatement measures should be weighted as less important; however, financial costs are crucial for the federal government due to the requirements of the Federal Pollution Control Act. Hence, residents and experts assume that noise barriers as the cheaper noise abatement measures will be implemented. However, the results of the study and the latest developments in the expansion plans suggest that the implementation of enclosed motorway canopies, which go beyond the legal requirements, is feasible through extensive citizen participation and community-specific planning. © The Authors.</t>
  </si>
  <si>
    <r>
      <t xml:space="preserve">Ashwin, P. and C. Postlethwaite (2016). "Quantifying noisy attractors: From heteroclinic to excitable networks." </t>
    </r>
    <r>
      <rPr>
        <u/>
        <sz val="9"/>
        <color theme="1"/>
        <rFont val="Segoe UI"/>
        <family val="2"/>
      </rPr>
      <t>SIAM Journal on Applied Dynamical Systems</t>
    </r>
    <r>
      <rPr>
        <sz val="9"/>
        <color theme="1"/>
        <rFont val="Segoe UI"/>
        <family val="2"/>
      </rPr>
      <t xml:space="preserve"> </t>
    </r>
    <r>
      <rPr>
        <b/>
        <sz val="9"/>
        <color theme="1"/>
        <rFont val="Segoe UI"/>
        <family val="2"/>
      </rPr>
      <t>15</t>
    </r>
    <r>
      <rPr>
        <sz val="9"/>
        <color theme="1"/>
        <rFont val="Segoe UI"/>
        <family val="2"/>
      </rPr>
      <t>(4): 1989-2016.</t>
    </r>
  </si>
  <si>
    <t>Attractors of dynamical systems may be networks in phase space that can be heteroclinic (where there are dynamical connections between simple invariant sets) or excitable (where a perturbation threshold needs to be crossed to a dynamical connection between \nodes"). Such network attractors can display a high degree of sensitivity to noise both in terms of the regions of phase space visited and in terms of the sequence of transitions around the network. The two types of network are intimately related|one can directly bifurcate to the other. In this paper we attempt to quantify the effect of additive noise on such network attractors. Noise increases the average rate at which the networks are explored and can result in \macroscopic" random motion around the network. We perform an asymptotic analysis of local behavior of an escape model near heteroclinic/excitable nodes in the n0+as a model for the mean residence time T near equilibria. The heteroclinic network case has T proportional to -ln n while the excitable network has T given by a Kramers' law, proportional to exp (B/n2). There is singular scaling behavior (where T is proportional to 1/n) at the bifurcation between the two types of network. We also explore transition probabilities between nodes of the network in the presence of anisotropic noise. For low levels of noise, numerical results suggest that a (heteroclinic or excitable) network can approximately realize any set of transition probabilities and any sufficiently large mean residence times at the given nodes. We show that this can be well modeled in our example network by multiple independent escape processes, where the direction of first escape determines the transition. This suggests that it is feasible to design noisy network attractors with arbitrary Markov transition probabilities and residence times. 2016 Society for Industrial and Applied Mathematics.</t>
  </si>
  <si>
    <r>
      <t xml:space="preserve">Ask, J. and L. Davidson (2010). "Flow and dipole source evaluation of a generic SUV." </t>
    </r>
    <r>
      <rPr>
        <u/>
        <sz val="9"/>
        <color theme="1"/>
        <rFont val="Segoe UI"/>
        <family val="2"/>
      </rPr>
      <t>Journal of Fluids Engineering, Transactions of the ASME</t>
    </r>
    <r>
      <rPr>
        <sz val="9"/>
        <color theme="1"/>
        <rFont val="Segoe UI"/>
        <family val="2"/>
      </rPr>
      <t xml:space="preserve"> </t>
    </r>
    <r>
      <rPr>
        <b/>
        <sz val="9"/>
        <color theme="1"/>
        <rFont val="Segoe UI"/>
        <family val="2"/>
      </rPr>
      <t>132</t>
    </r>
    <r>
      <rPr>
        <sz val="9"/>
        <color theme="1"/>
        <rFont val="Segoe UI"/>
        <family val="2"/>
      </rPr>
      <t>(5): 0511111-05111112.</t>
    </r>
  </si>
  <si>
    <t>Accurately predicting both average flow quantities and acoustic sources at the front window of today's ground vehicles are still a considerable challenge to automotive companies worldwide. One of the most important aspects in terms of obtaining not only trustworthy results but also the most tedious one and therefore perhaps overlooked, is the control and outcome of the mesh generation process. Generating unstructured volume meshes suitable for large eddy simulations with high level representation of geometrical details is both a time consuming and an extremely computer demanding activity. This work investigates two different mesh generation processes with its main aim to evaluate their outcome with respect to the prediction of the two dominating dipole sources in a temporal form of the Curle's equation. Only a handful of papers exists that report a high level representation of the vehicle geometry and the aim of predicting the fluctuating exterior noise sources. To the author's knowledge no studies have been conducted in which both these source terms are evaluated quantitatively against measurements. The current paper investigates the degree to which the amplitude of these two source terms can be predicted by using the traditional law-of-the-wall and hex-dominant meshes with isotropic resolution boxes for a detailed ground vehicle geometry. For this purpose, the unstructured segregated commercial FLUENT finite volume method code is used. The flow field is treated as incompressible and the Smagorinsky-Lilly model is used to compute the subgrid stresses. Mean flow quantities are measured with a 14 hole probe for 14 rakes downstream of the side mirror. The dynamic pressure sensors are distributed at 16 different positions over the side window to capture the fluctuating pressure signals. All measurements in this work were conducted at Ford's acoustic wind tunnel in Cologne. All three simulations accurately predict the velocity magnitude closest to the window and downstream of the mirror head recirculation zone. Some variations in the size and shape of this recirculation zone are found between the different meshes, most probably caused by differences in the detachment of the mirror head boundary layer. The Strouhal number of the shortest simulation was computed from the fundamental frequency of the drag force coefficient. The computed Strouhal number agrees well with the corresponding results from similar objects and gives an indication of an acceptable simulation time. The dynamic pressure sensors at 16 different locations at the vehicle side window were also used to capture the levels of the two dipole source terms. These results are compared with the three simulations. With the exception of three positions, at least one of the three simulations accurately captures the levels of both source terms up to about 1000 Hz. The three positions with less agreement as compared with measurements were found to be in regions sensitive to small changes in the local flow direction. Copyright 2010 by ASME.</t>
  </si>
  <si>
    <r>
      <t xml:space="preserve">Assuncao, A. A. and M. N. S. Abreu (2017). "Factor associated with self-reported work-related musculoskeletal disorders in Brazilian adults." </t>
    </r>
    <r>
      <rPr>
        <u/>
        <sz val="9"/>
        <color theme="1"/>
        <rFont val="Segoe UI"/>
        <family val="2"/>
      </rPr>
      <t>Revista de Saude Publica</t>
    </r>
    <r>
      <rPr>
        <sz val="9"/>
        <color theme="1"/>
        <rFont val="Segoe UI"/>
        <family val="2"/>
      </rPr>
      <t xml:space="preserve"> </t>
    </r>
    <r>
      <rPr>
        <b/>
        <sz val="9"/>
        <color theme="1"/>
        <rFont val="Segoe UI"/>
        <family val="2"/>
      </rPr>
      <t>51</t>
    </r>
    <r>
      <rPr>
        <sz val="9"/>
        <color theme="1"/>
        <rFont val="Segoe UI"/>
        <family val="2"/>
      </rPr>
      <t>(suppl 1): 10s.</t>
    </r>
  </si>
  <si>
    <t>OBJECTIVE: To describe the prevalence of work-related musculoskeletal disorder (WMSD) and analyze the factors associated with this outcome in the Brazilian population.</t>
  </si>
  <si>
    <t>METHODS: In this cross-sectional, population-based study, we use data from the National Survey on Health (PNS) of 2013. The sample was composed of 60,202 Brazilians aged 18 years or older. The outcome variable was the occurrence of self-reported WMSD. Sociodemographic and occupational characteristics, personal resources, and health conditions were investigated as explanatory variables. Analyses were performed with the software Stata 12.0 and considered the weighting imposed by the sampling design of the study. Then, univariate and multivariate binary logistic models were carried out, considering a significance level of 5%.</t>
  </si>
  <si>
    <t>RESULTS: The results obtained indicated that the prevalence of WMSD in the Brazilian population was of 2.5%, ranging from 0.2% (Acre) to 4.2% (Santa Catarina). The factors associated with a greater chance of occurrence of WMSD were: female sex (OR = 2.33; 95%CI 1.72-3.15); be temporarily away from work (OR = 2.44; 95%CI 1.41-4.23); be exposed to noise at the workplace (OR = 2.16; 95%CI 1.68-2.77); seniority equal to or greater than 4.5 years at the current job (OR = 1.37; 95%CI 1.09-1.72); participate in volunteer work (OR = 1.65; 95%CI 1.25-2.17); report medical diagnosis of arthritis or rheumatism (OR = 2.40; 95%CI 1.68-3.44); and depression (OR = 2.48; 95%CI 1.86-3.31). On the other hand, factors associated with less chance of WMSD were: not having a partner (OR = 0.73; 95%CI 0.37-0.71) and working in an open environment (OR = 0.51; 95%CI 0.37-0.71).</t>
  </si>
  <si>
    <t>CONCLUSIONS: The associated factors and the prevalence found indicate regional and gender differences. Special attention to comorbidities and environmental noise monitoring would benefit the health of workers in the Country.</t>
  </si>
  <si>
    <t>OBJETIVO: Descrever a prevalencia de disturbio osteomuscular relacionado ao trabalho (Dort) e analisar os fatores associados com esse desfecho na populacao brasileira.</t>
  </si>
  <si>
    <t>METODOS: Neste estudo transversal, de base populacional, utilizamos dados da Pesquisa Nacional de Saude (PNS) de 2013. A amostra foi composta por 60.202 brasileiros com 18 anos ou mais de idade. A variavel desfecho foi a ocorrencia de Dort autorreferida. Como variaveis explicativas, foram investigadas caracteristicas sociodemograficas, ocupacionais, recursos pessoais e condicoes de saude. As analises foram realizadas com o software Stata 12.0 e levaram em consideracao as ponderacoes impostas pelo delineamento amostral do estudo. Foi realizado, entao, um modelo logistico binario uni e multivariado, considerando o nivel de significancia de 5%.</t>
  </si>
  <si>
    <t>RESULTADOS: Os resultados obtidos indicaram que a prevalencia de Dort na populacao brasileira foi de 2,5%, variando de 0,2% (Acre) a 4,2% (Santa Catarina). Os fatores associados a maior chance de ocorrencia de Dort foram: sexo feminino (OR = 2,33; IC95% 1,72-3,15); estar afastado temporariamente do trabalho (OR = 2,44; IC95% 1,41-4,23); estar exposto a ruido no local de trabalho (OR = 2,16; IC95% 1,68-2,77); antiguidade igual ou superior a 4,5 anos no trabalho atual (OR = 1,37; IC95% 1,09-1,72); participar de trabalho voluntario (OR = 1,65; IC95% 1,25-2,17); relatar diagnostico medico de artrite ou reumatismo (OR = 2,40; IC95% 1,68-3,44) e de depressao (OR = 2,48; IC95% 1,86-3,31). Por outro lado, foram associados a menor chance de diagnostico de Dort: nao ter parceiro (OR = 0,73; IC95% 0,37-0,71) e trabalhar em ambiente aberto (OR = 0,51; IC95% 0,37-0,71).</t>
  </si>
  <si>
    <t>CONCLUSOES: Os fatores associados e a prevalencia encontrada indicam diferencas regionais e de genero. Especial atencao as comorbidades e monitoramento do ruido ambiental beneficiariam a saude dos trabalhadores no pais.</t>
  </si>
  <si>
    <r>
      <t xml:space="preserve">Ast, S., et al. (2013). "High-bandwidth squeezed light at 1550 nm from a compact monolithic PPKTP cavity." </t>
    </r>
    <r>
      <rPr>
        <u/>
        <sz val="9"/>
        <color theme="1"/>
        <rFont val="Segoe UI"/>
        <family val="2"/>
      </rPr>
      <t>Optics Express</t>
    </r>
    <r>
      <rPr>
        <sz val="9"/>
        <color theme="1"/>
        <rFont val="Segoe UI"/>
        <family val="2"/>
      </rPr>
      <t xml:space="preserve"> </t>
    </r>
    <r>
      <rPr>
        <b/>
        <sz val="9"/>
        <color theme="1"/>
        <rFont val="Segoe UI"/>
        <family val="2"/>
      </rPr>
      <t>21</t>
    </r>
    <r>
      <rPr>
        <sz val="9"/>
        <color theme="1"/>
        <rFont val="Segoe UI"/>
        <family val="2"/>
      </rPr>
      <t>(11): 13572-13579.</t>
    </r>
  </si>
  <si>
    <t>We report the generation of squeezed vacuum states of light at 1550 nm with a broadband quantum noise reduction of up to 4.8 dB ranging from 5 MHz to 1.2 GHz sideband frequency. We used a custom-designed 2.6 mm long biconvex periodically-poled potassium titanyl phosphate (PPKTP) crystal. It featured reflectively coated end surfaces, 2.26 GHz of linewidth and generated the squeezing via optical parametric amplification. Two homodyne detectors with different quantum efficiencies and bandwidths were used to characterize the non-classical noise suppression. We measured squeezing values of up to 4.8 dB from 5 to 100 MHz and up to 3 dB from 100 MHz to 1.2 GHz. The squeezed vacuum measurements were limited by detection loss. We propose an improved detection scheme to measure up to 10 dB squeezing over 1 GHz. Our results of GHz bandwidth squeezed light generation provide new prospects for high-speed quantum key distribution.</t>
  </si>
  <si>
    <r>
      <t xml:space="preserve">Atesal, Y. A., et al. (2011). "A two-channel 820-GHz SiGe BiCMOS receiver with selectable IFs for multibeam phased-array digital beamforming applications." </t>
    </r>
    <r>
      <rPr>
        <u/>
        <sz val="9"/>
        <color theme="1"/>
        <rFont val="Segoe UI"/>
        <family val="2"/>
      </rPr>
      <t>IEEE Transactions on Microwave Theory and Techniques</t>
    </r>
    <r>
      <rPr>
        <sz val="9"/>
        <color theme="1"/>
        <rFont val="Segoe UI"/>
        <family val="2"/>
      </rPr>
      <t xml:space="preserve"> </t>
    </r>
    <r>
      <rPr>
        <b/>
        <sz val="9"/>
        <color theme="1"/>
        <rFont val="Segoe UI"/>
        <family val="2"/>
      </rPr>
      <t>59</t>
    </r>
    <r>
      <rPr>
        <sz val="9"/>
        <color theme="1"/>
        <rFont val="Segoe UI"/>
        <family val="2"/>
      </rPr>
      <t>(3): 716-726.</t>
    </r>
  </si>
  <si>
    <t>An 8-20-GHz two-channel SiGe BiCMOS receiver is presented for digital beam-forming applications. The receiver is based on a dual-down-conversion architecture with selectable IF for interference mitigation and results in a channel gain (in-phase and quadrature paths) of 46-47 dB at 11-15 GHz and 36 dB at 8-20 GHz with an instantaneous bandwidth of 150 MHz. A 2-bit gain control (0-16 dB) is also provided at baseband. The measured noise figure (NF) is 4.1 dB (3.1 dB at 15-16 GHz) and is independent of the gain state. The measured OP1dB is -10 dBm and the input P1dB is -56 to -40 dBm at 15 GHz depending on the gain, which is sufficient for satellite applications. The on-chip channel-to-channel coupling is -48 dB. The measured evanescent mode is 3% for a 1-Ms/s quadrature phase-shift keying (QPSK) modulation at 8-20 GHz, and 1.8% for a 0.1-, 1-, and 10-Ms/s QPSK, 16 quadrature amplitude modulation (QAM), and 64-QAM modulations at 15 GHz. The chip is fabricated using a 0.18-m SiGe BiCMOS process, has electrostatic discharge protection on the RF and dc pads, consumes 70 mA per channel from a 3.0-V power supply, and is 2.6 2.2 mm2, including all pads. A 15-GHz eight-element phased array with an NF 3.8 dB is also demonstrated with multiple simultaneous beam performance. To our knowledge, this is the first two-channel 8-20-GHz beam-forming chip in SiGe BiCMOS technology. 2006 IEEE.</t>
  </si>
  <si>
    <r>
      <t xml:space="preserve">Attias, J., et al. (2014). "Predicting hearing thresholds in occupational noise-induced hearing loss by auditory steady state responses." </t>
    </r>
    <r>
      <rPr>
        <u/>
        <sz val="9"/>
        <color theme="1"/>
        <rFont val="Segoe UI"/>
        <family val="2"/>
      </rPr>
      <t>Ear &amp; Hearing</t>
    </r>
    <r>
      <rPr>
        <sz val="9"/>
        <color theme="1"/>
        <rFont val="Segoe UI"/>
        <family val="2"/>
      </rPr>
      <t xml:space="preserve"> </t>
    </r>
    <r>
      <rPr>
        <b/>
        <sz val="9"/>
        <color theme="1"/>
        <rFont val="Segoe UI"/>
        <family val="2"/>
      </rPr>
      <t>35</t>
    </r>
    <r>
      <rPr>
        <sz val="9"/>
        <color theme="1"/>
        <rFont val="Segoe UI"/>
        <family val="2"/>
      </rPr>
      <t>(3): 330-338.</t>
    </r>
  </si>
  <si>
    <t>OBJECTIVES: Currently available behavioral tools for the assessment of noise-induced hearing loss (NIHL) depend on the reliable cooperation of the subject. Furthermore, in workers' compensation cases, there is considerable financial gain to be had from exaggerating symptoms, such that accurate assessment of true hearing threshold levels is essential. An alternative objective physiologic tool for assessing NIHL is the auditory steady state response (ASSR) test, which combines frequency specificity with a high level of auditory stimulation, making it applicable for the evaluation of subjects with a moderate to severe deficit. The primary aim of the study was to assess the value of the multifrequency ASSR test in predicting the behavioral warble-tone audiogram in a large sample of young subjects with NIHL of varying severity or with normal hearing. The secondary goal was to assess suprathreshold ASSR growth functions in these two groups.</t>
  </si>
  <si>
    <t>DESIGN: The study group included 157 subjects regularly exposed to high levels of occupational noise, who attended a university-associated audiological clinic for evaluation of NIHL from 2009 through 2011. All underwent a behavioral audiogram, and on the basis of the findings, were divided into those with NIHL (108 subjects, 216 ears) or normal hearing (49 subjects, 98 ears). The accuracy of the ASSR threshold estimations for frequencies of 500, 1000, 2000, and 4000 Hz was compared between groups, and the specificity and sensitivity of the ASSR test in differentiating ears with or without NIHL was calculated using receiver operating characteristic analysis. Linear regression analysis was used to formulate an equation to predict the behavioral warble-tone audiogram at each test frequency using ASSR thresholds. Multifrequency ASSR amplitude growth as a function of stimulus intensity was compared between the NIHL and normal-hearing groups for 1000 Hz and 4000 Hz carrier frequencies.</t>
  </si>
  <si>
    <t>RESULTS: In the subjects with NIHL, ASSR thresholds to various frequencies were significantly and highly correlated with the behavioral warble-tone thresholds; Pearson correlation coefficients ranged from 0.6 to 0.8 over the four frequencies tested. Differences between thresholds ranged from 10 to 13 dB. The configuration of the ASSR waveforms closely approximated the behavioral audiogram. The sensitivity for screening hearing thresholds was 92%; by frequency, sensitivity ranged between 92.7 and 98.4%, but specificity was lower, especially at the low frequencies. ASSR accurately predicted moderate and severe NIHL. The mean ASSR growth amplitude to increasing stimulus level for 1000 and 4000 Hz was significantly steeper in the NIHL than in the normal-hearing group, with no significant difference between frequencies.</t>
  </si>
  <si>
    <t>CONCLUSIONS: The ASSR test has a high sensitivity to detect moderate to severe hearing loss in subjects with NIHL. Its use can facilitate the early identification of noise-exposed workers with NIHL. It may also serve an important medico-legal function in cases of workers' compensation. The ASSR test is not, by itself, an appropriate tool for hearing screening in the general population.</t>
  </si>
  <si>
    <r>
      <t xml:space="preserve">Aujard, C., et al. (2010). "Urban construction sites under noise and vibration monitoring." </t>
    </r>
    <r>
      <rPr>
        <u/>
        <sz val="9"/>
        <color theme="1"/>
        <rFont val="Segoe UI"/>
        <family val="2"/>
      </rPr>
      <t>Acoustics Bulletin</t>
    </r>
    <r>
      <rPr>
        <sz val="9"/>
        <color theme="1"/>
        <rFont val="Segoe UI"/>
        <family val="2"/>
      </rPr>
      <t xml:space="preserve"> </t>
    </r>
    <r>
      <rPr>
        <b/>
        <sz val="9"/>
        <color theme="1"/>
        <rFont val="Segoe UI"/>
        <family val="2"/>
      </rPr>
      <t>35</t>
    </r>
    <r>
      <rPr>
        <sz val="9"/>
        <color theme="1"/>
        <rFont val="Segoe UI"/>
        <family val="2"/>
      </rPr>
      <t>(4): 41-43.</t>
    </r>
  </si>
  <si>
    <t>Building and public works sites generate noisy activities that can be disturbing for our living environment. Depending on the type of works, requirements and sites under consideration, the quietness of the neighborhood can be locally affected. The Oper@-NetdB metrological solution, which is based on the issue of alarms when fixed thresholds are violated, allows for a reactive management of the building site impact through the implementation of immediate corrective actions. Directive 2000/14/EC of 8 May 2000 deals with noise emissions of outdoor equipment. Its purpose is to harmonize the national laws of member states regarding noise emission limits, procedures for assessment of conformity, labeling and technical documents. Active monitoring is based on an approach implying a very short response time for all persons involved in the process. It aims to take into consideration, in real time, sound and vibration levels generated on a site, so as to limit noise and vibration pollution.</t>
  </si>
  <si>
    <r>
      <t xml:space="preserve">Austin, D. F., et al. (2009). "Diabetes-related changes in hearing." </t>
    </r>
    <r>
      <rPr>
        <u/>
        <sz val="9"/>
        <color theme="1"/>
        <rFont val="Segoe UI"/>
        <family val="2"/>
      </rPr>
      <t>Laryngoscope</t>
    </r>
    <r>
      <rPr>
        <sz val="9"/>
        <color theme="1"/>
        <rFont val="Segoe UI"/>
        <family val="2"/>
      </rPr>
      <t xml:space="preserve"> </t>
    </r>
    <r>
      <rPr>
        <b/>
        <sz val="9"/>
        <color theme="1"/>
        <rFont val="Segoe UI"/>
        <family val="2"/>
      </rPr>
      <t>119</t>
    </r>
    <r>
      <rPr>
        <sz val="9"/>
        <color theme="1"/>
        <rFont val="Segoe UI"/>
        <family val="2"/>
      </rPr>
      <t>(9): 1788-1796.</t>
    </r>
  </si>
  <si>
    <t>OBJECTIVES/HYPOTHESIS: Determine the effects on hearing of diabetes mellitus (DM) severity.</t>
  </si>
  <si>
    <t>STUDY DESIGN: We conducted a cross-sectional study among Veterans to investigate the relationship of diabetes severity and hearing in randomly selected subjects with (165) and without (137) DM and who had no more than a moderate hearing loss.</t>
  </si>
  <si>
    <t>METHODS: Subjects were classified by three age tertiles (&lt;50, 50-56, and 57+ years). Diabetes severity was classified as insulin-dependent (IDDM), noninsulin-dependent (NIDDM), or no DM. Other DM measures included concurrent serum glucose, serum HbA(1c), duration of disease, and several measures of DM-related complications. Pure-tone thresholds were measured in both ears of each subject at frequencies from 250 Hz through 14,000 Hz. Outcome measures were adjusted for age and frequency and analyzed for differences between subject groups using analysis of variance. Contrasts of the mean NIDDM and IDDM thresholds at each frequency to the DM group, and controlled for the effects of frequency, age, and interactions were modeled.</t>
  </si>
  <si>
    <t>RESULTS: There was greater hearing loss in younger tertile DM subjects compared to those without DM. Significant hearing differences were at all frequencies for NIDDM subjects, but for IDDM subjects, differences were at 1,000 Hz and below, and 10,000 Hz and above. Over age 50 years, there were significant associations between hearing at low frequencies and IDDM only. Self-report of prior noise exposure did not explain observed differences.</t>
  </si>
  <si>
    <t>CONCLUSIONS: Diabetes is associated with an increased risk of hearing loss, and this difference is manifest particularly in adults &lt;50 years old.</t>
  </si>
  <si>
    <r>
      <t xml:space="preserve">Avenel, C., et al. (2014). "Stochastic level set dynamics to track closed curves through image data." </t>
    </r>
    <r>
      <rPr>
        <u/>
        <sz val="9"/>
        <color theme="1"/>
        <rFont val="Segoe UI"/>
        <family val="2"/>
      </rPr>
      <t>Journal of Mathematical Imaging and Vision</t>
    </r>
    <r>
      <rPr>
        <sz val="9"/>
        <color theme="1"/>
        <rFont val="Segoe UI"/>
        <family val="2"/>
      </rPr>
      <t xml:space="preserve"> </t>
    </r>
    <r>
      <rPr>
        <b/>
        <sz val="9"/>
        <color theme="1"/>
        <rFont val="Segoe UI"/>
        <family val="2"/>
      </rPr>
      <t>49</t>
    </r>
    <r>
      <rPr>
        <sz val="9"/>
        <color theme="1"/>
        <rFont val="Segoe UI"/>
        <family val="2"/>
      </rPr>
      <t>(2): 296-316.</t>
    </r>
  </si>
  <si>
    <t>We introduce a stochastic filtering technique for the tracking of closed curves from image sequence. For that purpose, we design a continuous-time dynamics that allows us to infer inter-frame deformations. The curve is defined by an implicit level-set representation and the stochastic dynamics is expressed on the level-set function. It takes the form of a stochastic partial differential equation with a Brownian motion of low dimension. The evolution model we propose combines local photometric information, deformations induced by the curve displacement and an uncertainty modeling of the dynamics. Specific choices of noise models and drift terms lead to an evolution law based on mean curvature as in classic level set methods, while other choices yield new evolution laws. The approach we propose is implemented through a particle filter, which includes color measurements characterizing the target and the background photometric probability densities respectively. The merit of this filter is demonstrated on various satellite image sequences depicting the evolution of complex geophysical flows. 2013 Springer Science+Business Media New York.</t>
  </si>
  <si>
    <r>
      <t xml:space="preserve">Ayati, M., et al. (2010). "New scheme for discrete observer design with estimation error covariance assignment." </t>
    </r>
    <r>
      <rPr>
        <u/>
        <sz val="9"/>
        <color theme="1"/>
        <rFont val="Segoe UI"/>
        <family val="2"/>
      </rPr>
      <t>International Journal of Systems Science</t>
    </r>
    <r>
      <rPr>
        <sz val="9"/>
        <color theme="1"/>
        <rFont val="Segoe UI"/>
        <family val="2"/>
      </rPr>
      <t xml:space="preserve"> </t>
    </r>
    <r>
      <rPr>
        <b/>
        <sz val="9"/>
        <color theme="1"/>
        <rFont val="Segoe UI"/>
        <family val="2"/>
      </rPr>
      <t>41</t>
    </r>
    <r>
      <rPr>
        <sz val="9"/>
        <color theme="1"/>
        <rFont val="Segoe UI"/>
        <family val="2"/>
      </rPr>
      <t>(11): 1369-1381.</t>
    </r>
  </si>
  <si>
    <t>This article presents an innovative method for solving an estimation error covariance assignment problem to design an observer for a stochastic linear system. In the proposed method, the covariance assignment problem is converted to the problem of finding an extra noise-like input to the observer. Using appropriate matrix manipulation, the Riccati equation of the estimation error covariance assignment problem, is converted to a new deterministic linear state-space model. Also, the extra noise-like input to the observer is modelled as an input to the new deterministic linear state-space model. Therefore, all the conventional and well-defined control strategies could be applied and there is no need to solve a complicated Riccati equation. Moreover, using the proposed method, a multi-objective estimation error covariance tracking problem would be easily converted to the problem of controlling a standard deterministic linear state-space system. Based on the integral control method, which is applied to the new state-space model, formulations for the proposed covariance feedback law are presented. The control law results in a stable closed-loop covariance system and assigns a pre-specified covariance matrix to the estimation errors. 2010 Taylor Francis.</t>
  </si>
  <si>
    <r>
      <t xml:space="preserve">Azadboni, Z. D., et al. (2018). "Effect of occupational noise exposure on sleep among workers of textile industry." </t>
    </r>
    <r>
      <rPr>
        <u/>
        <sz val="9"/>
        <color theme="1"/>
        <rFont val="Segoe UI"/>
        <family val="2"/>
      </rPr>
      <t>Journal of Clinical and Diagnostic Research</t>
    </r>
    <r>
      <rPr>
        <sz val="9"/>
        <color theme="1"/>
        <rFont val="Segoe UI"/>
        <family val="2"/>
      </rPr>
      <t xml:space="preserve"> </t>
    </r>
    <r>
      <rPr>
        <b/>
        <sz val="9"/>
        <color theme="1"/>
        <rFont val="Segoe UI"/>
        <family val="2"/>
      </rPr>
      <t>12</t>
    </r>
    <r>
      <rPr>
        <sz val="9"/>
        <color theme="1"/>
        <rFont val="Segoe UI"/>
        <family val="2"/>
      </rPr>
      <t>(3): LC18-LC21.</t>
    </r>
  </si>
  <si>
    <t>Introduction: Occupational noise exposure is one of the main risk factor that affects the health and sleeping pattern of the workers. Textile machines produce a high level of noise that can cause adverse health effects in workers. Aim: This study was conducted to investigate the effects of occupational noise exposure on sleep among the workers of textile industry. Materials and Methods: The present cross-sectional study was conducted on 60 workers of textile industry located in the Savadkuh city, Iran. In this study, Epworth Sleepiness Scale (ESS) and an author-developed questionnaire was used to collect the data. Eight-hour equivalent noise level was measured to assess worker’s noise exposure based on ISO 9612:2009. Data were examined by Mann-Whitney test and Kruskal-Wallis test, simple liner regression and stepwise multiple regression test. Results: The mean±SD of equivalent sound level, age and experience was 94±4.1 dB, 35±7.6 years and 10±6.2 years, respectively. The results of Kruskal-Wallis test showed that higher age and duration of work experience were significantly associated with sleep disturbance. The results of Mann-Whitney test showed that history of sedative drug use, marital status and use of Hearing Protective Devices (HPDs) were significantly associated with sleep disturbance. The mean sleep disturbance was significantly different between history of hypnotic drug use, marital status and HPDs. The stepwise multiple regression test showed that age, noise exposure, marital status, use of HPDs and history of sedative drug use could predict 87% of sleep changes. Conclusion: The results of the present study confirm that, among many factors affecting worker’s sleep, noise exposure plays an important role. It is suggested that the managers and the manufacturers should motivate the workers to use HPDs, thereby controlling the noise exposure and subsequently sleep disturbance in the workers. © 2018, Journal of Clinical and Diagnostic Research. All rights reserved.</t>
  </si>
  <si>
    <r>
      <t xml:space="preserve">Azadeh, A., et al. (2013). "Forecasting and optimization of service level in vague and complex SCM by a flexible neural network-fuzzy mathematical programming approach." </t>
    </r>
    <r>
      <rPr>
        <u/>
        <sz val="9"/>
        <color theme="1"/>
        <rFont val="Segoe UI"/>
        <family val="2"/>
      </rPr>
      <t>International Journal of Advanced Manufacturing Technology</t>
    </r>
    <r>
      <rPr>
        <sz val="9"/>
        <color theme="1"/>
        <rFont val="Segoe UI"/>
        <family val="2"/>
      </rPr>
      <t xml:space="preserve"> </t>
    </r>
    <r>
      <rPr>
        <b/>
        <sz val="9"/>
        <color theme="1"/>
        <rFont val="Segoe UI"/>
        <family val="2"/>
      </rPr>
      <t>68</t>
    </r>
    <r>
      <rPr>
        <sz val="9"/>
        <color theme="1"/>
        <rFont val="Segoe UI"/>
        <family val="2"/>
      </rPr>
      <t>(5-8): 1453-1470.</t>
    </r>
  </si>
  <si>
    <t>This study presents a flexible meta-modeling approach for modeling and optimization of service level (SL) in vague and complex supply chains. Service level is used as the dependent variable, and ten standard variables including lead time, forecast error, supplier service level, delay, stock coverage, backlog depth, number of deliverable product, and number of orders are used as independent variables. The proposed approach is composed of artificial neural network (ANN) and fuzzy linear regression (FLR) for optimum forecasting of SL in SCM. Moreover, it compares the efficiencies of FLR, RR, and ANN approaches by mean absolute percentage error (MAPE). The intelligent approach of this study is applied to an actual supply chain system. The case is an international firm, which its responsibility in the supply chain is to distribute electrical and automation products to local outlets. ANN is identified as the preferred model with lowest MAPE and a comprehensive sensitivity analysis. The proposed approach of this study is ideal for accurate forecasting of SL in supply chains with possible complexity, ambiguity, and uncertainty. This would help managers to identify the preferred policy with respect to performance of supply chain in vague and complex environments. This is the first study that presents a flexible approach for accurate prediction of SL in SCM with possible noise, nonlinearity, and uncertainty. 2013 Springer-Verlag London.</t>
  </si>
  <si>
    <r>
      <t xml:space="preserve">Bach, D., et al. (2015). "A review of selected pumping systems in nature and engineering--potential biomimetic concepts for improving displacement pumps and pulsation damping." </t>
    </r>
    <r>
      <rPr>
        <u/>
        <sz val="9"/>
        <color theme="1"/>
        <rFont val="Segoe UI"/>
        <family val="2"/>
      </rPr>
      <t>Bioinspiration &amp; Biomimetics</t>
    </r>
    <r>
      <rPr>
        <sz val="9"/>
        <color theme="1"/>
        <rFont val="Segoe UI"/>
        <family val="2"/>
      </rPr>
      <t xml:space="preserve"> </t>
    </r>
    <r>
      <rPr>
        <b/>
        <sz val="9"/>
        <color theme="1"/>
        <rFont val="Segoe UI"/>
        <family val="2"/>
      </rPr>
      <t>10</t>
    </r>
    <r>
      <rPr>
        <sz val="9"/>
        <color theme="1"/>
        <rFont val="Segoe UI"/>
        <family val="2"/>
      </rPr>
      <t>(5): 051001.</t>
    </r>
  </si>
  <si>
    <t>The active transport of fluids by pumps plays an essential role in engineering and biology. Due to increasing energy costs and environmental issues, topics like noise reduction, increase of efficiency and enhanced robustness are of high importance in the development of pumps in engineering. The study compares pumps in biology and engineering and assesses biomimetic potentials for improving man-made pumping systems. To this aim, examples of common challenges, applications and current biomimetic research for state-of-the art pumps are presented. The biomimetic research is helped by the similar configuration of many positive displacement pumping systems in biology and engineering. In contrast, the configuration and underlying pumping principles for fluid dynamic pumps (FDPs) differ to a greater extent in biology and engineering. However, progress has been made for positive displacement as well as for FDPs by developing biomimetic devices with artificial muscles and cilia that improve energetic efficiency and fail-safe operation or reduce noise. The circulatory system of vertebrates holds a high biomimetic potential for the damping of pressure pulsations, a common challenge in engineering. Damping of blood pressure pulsation results from a nonlinear viscoelastic behavior of the artery walls which represent a complex composite material. The transfer of the underlying functional principle could lead to an improvement of existing technical solutions and be used to develop novel biomimetic damping solutions. To enhance efficiency or thrust of man-made fluid transportation systems, research on jet propulsion in biology has shown that a pulsed jet can be tuned to either maximize thrust or efficiency. The underlying principle has already been transferred into biomimetic applications in open channel water systems. Overall there is a high potential to learn from nature in order to improve pumping systems for challenges like the reduction of pressure pulsations, increase of jet propulsion efficiency or the reduction of wear.</t>
  </si>
  <si>
    <r>
      <t xml:space="preserve">Baghdadi, G., et al. (2017). "A mathematical and biological plausible model of decision-execution regulation in Go/No-Go tasks: Focusing on the fronto-striatal-thalamic pathway." </t>
    </r>
    <r>
      <rPr>
        <u/>
        <sz val="9"/>
        <color theme="1"/>
        <rFont val="Segoe UI"/>
        <family val="2"/>
      </rPr>
      <t>Computers in Biology and Medicine</t>
    </r>
    <r>
      <rPr>
        <sz val="9"/>
        <color theme="1"/>
        <rFont val="Segoe UI"/>
        <family val="2"/>
      </rPr>
      <t xml:space="preserve"> </t>
    </r>
    <r>
      <rPr>
        <b/>
        <sz val="9"/>
        <color theme="1"/>
        <rFont val="Segoe UI"/>
        <family val="2"/>
      </rPr>
      <t>86</t>
    </r>
    <r>
      <rPr>
        <sz val="9"/>
        <color theme="1"/>
        <rFont val="Segoe UI"/>
        <family val="2"/>
      </rPr>
      <t>: 113-128.</t>
    </r>
  </si>
  <si>
    <t>Discovering factors influencing the speed and accuracy of responses in tasks such as Go/No-Go is one of issues which have been raised in neurocognitive studies. Mathematical models are considered as tools to identify and to study decision making procedure from different aspects. In this paper, a mathematical model has been presented to show several factors can alter the output of decision making procedure before execution in a Go/No-Go task. The dynamic of this model has two stable fixed points, each of them corresponds to the Press and Not-press responses. This model that focuses on the fronto-striatal-thalamic direct and indirect pathways, receives planned decisions from frontal cortex and sends a regulated output to motor cortex for execution. The state-space analysis showed that several factors could affect the regulation procedure such as the input strength, noise value, initial condition, and the values of involved neurotransmitters. Some probable analytical reasons that may lead to changes in decision-execution regulation have been suggested as well. Bifurcation diagram analysis demonstrates that an optimal interaction between these factors can compensate the weaknesses of some others. It is predicted that abnormalities of response control in different brain disorders such as attention deficit hyperactivity disorder may be resolved by providing treatment techniques that target the regulation of the interaction. The model also suggests a possible justification to show why so many studies insist on the important role of dopamine in some brain disorders. 2017 Elsevier Ltd</t>
  </si>
  <si>
    <r>
      <t xml:space="preserve">BagheriMofidi, S. M., et al. (2016). "Estimation of phase signal change in neuronal current MRI for evoke response of tactile detection with realistic somatosensory laminar network model." </t>
    </r>
    <r>
      <rPr>
        <u/>
        <sz val="9"/>
        <color theme="1"/>
        <rFont val="Segoe UI"/>
        <family val="2"/>
      </rPr>
      <t>Australasian Physical and Engineering Sciences in Medicine</t>
    </r>
    <r>
      <rPr>
        <sz val="9"/>
        <color theme="1"/>
        <rFont val="Segoe UI"/>
        <family val="2"/>
      </rPr>
      <t xml:space="preserve"> </t>
    </r>
    <r>
      <rPr>
        <b/>
        <sz val="9"/>
        <color theme="1"/>
        <rFont val="Segoe UI"/>
        <family val="2"/>
      </rPr>
      <t>39</t>
    </r>
    <r>
      <rPr>
        <sz val="9"/>
        <color theme="1"/>
        <rFont val="Segoe UI"/>
        <family val="2"/>
      </rPr>
      <t>(3): 717-726.</t>
    </r>
  </si>
  <si>
    <t>Magnetic field generated by neuronal activity could alter magnetic resonance imaging (MRI) signals but detection of such signal is under debate. Previous researches proposed that magnitude signal change is below current detectable level, but phase signal change (PSC) may be measurable with current MRI systems. Optimal imaging parameters like echo time, voxel size and external field direction, could increase the probability of detection of this small signal change. We simulate a voxel of cortical column to determine effect of such parameters on PSC signal. We extended a laminar network model for somatosensory cortex to find neuronal current in each segment of pyramidal neurons (PN). 60,000 PNs of simulated network were positioned randomly in a voxel. Biotsavart law applied to calculate neuronal magnetic field and additional phase. The procedure repeated for eleven neuronal arrangements in the voxel. PSC signal variation with the echo time and voxel size was assessed. The simulated results show that PSC signal increases with echo time, especially 100/80ms after stimulus for gradient echo/spin echo sequence. It can be up to 0.1mrad for echo time=175ms and voxel size=1.481.482.18mm3. With echo time less than 25ms after stimulus, it was just acquired effects of physiological noise on PSC signal. The absolute value of the signal increased with decrease of voxel size, but its components had complex variation. External field orthogonal to local surface of cortex maximizes the signal. Expected PSC signal for tactile detection in the somatosensory cortex increase with echo time and have no oscillation. 2016, Australasian College of Physical Scientists and Engineers in Medicine.</t>
  </si>
  <si>
    <r>
      <t xml:space="preserve">Bahri, B., et al. (2017). "Real-time modeling of ringing in HCCI engines using artificial neural networks." </t>
    </r>
    <r>
      <rPr>
        <u/>
        <sz val="9"/>
        <color theme="1"/>
        <rFont val="Segoe UI"/>
        <family val="2"/>
      </rPr>
      <t>Energy</t>
    </r>
    <r>
      <rPr>
        <sz val="9"/>
        <color theme="1"/>
        <rFont val="Segoe UI"/>
        <family val="2"/>
      </rPr>
      <t xml:space="preserve"> </t>
    </r>
    <r>
      <rPr>
        <b/>
        <sz val="9"/>
        <color theme="1"/>
        <rFont val="Segoe UI"/>
        <family val="2"/>
      </rPr>
      <t>125</t>
    </r>
    <r>
      <rPr>
        <sz val="9"/>
        <color theme="1"/>
        <rFont val="Segoe UI"/>
        <family val="2"/>
      </rPr>
      <t>: 509.</t>
    </r>
  </si>
  <si>
    <t>Intense ringing operation is one of the major drawbacks associated with homogeneous charge compression ignition (HCCI) engines at high load conditions that limits HCCI operation range and can damage engine parts. This study uses HCCI experimental data to investigate combustion noise and ringing operation in a 0.3 L converted-diesel HCCI engine. A novel method is utilized to operate the HCCI engine in the ringing region by periodic variation in injected fuel amounts. Combustion noise level (CNL) is investigated along with main HCCI combustion parameters and emissions. A strong correlation is found between the CNL and variation of in-cylinder pressure at 10, 15, 20 CAD aTDC (Ρ10, Ρ15 and Ρ20) and maximum in-cylinder pressure (Ρmax). These experimental findings are then used to design an artificial neural network (ANN) model to predict CNL for identifying normal and ringing regions. A large amount of experimental data at cyclic and steady-state operating conditions are used to evaluate the ANN noise level (ANL) model. The results indicate that the real-time ANL model can predict CNL with less than 0.5% error for the HCCI engine. The ANL model is of utility to identify engine operating limits to avoid the ringing operation.</t>
  </si>
  <si>
    <r>
      <t xml:space="preserve">Bai, M. R., et al. (2009). "Optimal design of minimum mean-square error noise reduction algorithms using the simulated annealing technique." </t>
    </r>
    <r>
      <rPr>
        <u/>
        <sz val="9"/>
        <color theme="1"/>
        <rFont val="Segoe UI"/>
        <family val="2"/>
      </rPr>
      <t>Journal of the Acoustical Society of America</t>
    </r>
    <r>
      <rPr>
        <sz val="9"/>
        <color theme="1"/>
        <rFont val="Segoe UI"/>
        <family val="2"/>
      </rPr>
      <t xml:space="preserve"> </t>
    </r>
    <r>
      <rPr>
        <b/>
        <sz val="9"/>
        <color theme="1"/>
        <rFont val="Segoe UI"/>
        <family val="2"/>
      </rPr>
      <t>125</t>
    </r>
    <r>
      <rPr>
        <sz val="9"/>
        <color theme="1"/>
        <rFont val="Segoe UI"/>
        <family val="2"/>
      </rPr>
      <t>(2): 934-943.</t>
    </r>
  </si>
  <si>
    <t>The performance of the minimum mean-square error noise reduction (MMSE-NR) algorithm in conjunction with time-recursive averaging (TRA) for noise estimation is found to be very sensitive to the choice of two recursion parameters. To address this problem in a more systematic manner, this paper proposes an optimization method to efficiently search the optimal parameters of the MMSE-TRA-NR algorithms. The objective function is based on a regression model, whereas the optimization process is carried out with the simulated annealing algorithm that is well suited for problems with many local optima. Another NR algorithm proposed in the paper employs linear prediction coding as a preprocessor for extracting the correlated portion of human speech. Objective and subjective tests were undertaken to compare the optimized MMSE-TRA-NR algorithm with several conventional NR algorithms. The results of subjective tests were processed by using analysis of variance to justify the statistic significance. A post hoc test, Tukey's Honestly Significant Difference, was conducted to further assess the pairwise difference between the NR algorithms.</t>
  </si>
  <si>
    <r>
      <t xml:space="preserve">Bai, Y.-L., et al. (2013). "Attitude control of underwater vehicle out of water based on implicit nonlinear dynamic inversion." </t>
    </r>
    <r>
      <rPr>
        <u/>
        <sz val="9"/>
        <color theme="1"/>
        <rFont val="Segoe UI"/>
        <family val="2"/>
      </rPr>
      <t>Binggong Xuebao/Acta Armamentarii</t>
    </r>
    <r>
      <rPr>
        <sz val="9"/>
        <color theme="1"/>
        <rFont val="Segoe UI"/>
        <family val="2"/>
      </rPr>
      <t xml:space="preserve"> </t>
    </r>
    <r>
      <rPr>
        <b/>
        <sz val="9"/>
        <color theme="1"/>
        <rFont val="Segoe UI"/>
        <family val="2"/>
      </rPr>
      <t>34</t>
    </r>
    <r>
      <rPr>
        <sz val="9"/>
        <color theme="1"/>
        <rFont val="Segoe UI"/>
        <family val="2"/>
      </rPr>
      <t>(7): 922-928.</t>
    </r>
  </si>
  <si>
    <t>In explicit nonlinear dynamic inversion (NDI) control, a system is linearized accurately using nonlinear offset. However, because of the inversion errors in offset from the uncertainties of real models, the robustness of control system is hard to be guaranteed. Explicit NDI is found facing serious challenges when solving the motion issue of underwater vehicle exceeding water. Considering the severe change in hydrodynamic force and the strong impact of waves, its attitude control has become a research focus. Firstly, the control law of dynamic inversion in the form of implicit increments is derived and obtained, and the system is divided into a slow loop and a fast one using the idea of stepped construction on the base of affine motion model of underwater vehicle out of water. Then the feedback of state variation rate is introduced, the implicit control law independent of accurate models and with better robustness is designed based on these two time-scale separated loops. Finally, based on the implicit NDI control algorithm, the attitude of underwater vehicle in its out-of-water process is traced under the influence of waves and perturbation of hydrodynamic parameters and measurement noise, and the validity and rationality of the control law are verified.</t>
  </si>
  <si>
    <r>
      <t xml:space="preserve">Bailey, G. and T. Reinhart (2013). "Compression Brake Noise with DPF and SCR." </t>
    </r>
    <r>
      <rPr>
        <u/>
        <sz val="9"/>
        <color theme="1"/>
        <rFont val="Segoe UI"/>
        <family val="2"/>
      </rPr>
      <t>SAE International Journal of Commercial Vehicles</t>
    </r>
    <r>
      <rPr>
        <sz val="9"/>
        <color theme="1"/>
        <rFont val="Segoe UI"/>
        <family val="2"/>
      </rPr>
      <t xml:space="preserve"> </t>
    </r>
    <r>
      <rPr>
        <b/>
        <sz val="9"/>
        <color theme="1"/>
        <rFont val="Segoe UI"/>
        <family val="2"/>
      </rPr>
      <t>6</t>
    </r>
    <r>
      <rPr>
        <sz val="9"/>
        <color theme="1"/>
        <rFont val="Segoe UI"/>
        <family val="2"/>
      </rPr>
      <t>(1): 229-235.</t>
    </r>
  </si>
  <si>
    <t>Compression brake noise (also known as "Jake Brake" noise) has been a significant issue for heavy duty trucks for several decades. As a result of compression brake noise, there are many local ordinances in North America banning the use of engine brakes, and some countries such as Australia and South Africa have in the past considered total bans on compression brakes. Previous research showed that the primary problem is caused by operators who remove the OEM muffler system and replace it with a "straight stack" exhaust pipe with no sound reducing properties. On the other hand, even with the OEM exhaust system in place, compression brake noise is sometimes significant. The introduction of exhaust aftertreatment to meet stringent 2010 EPA emissions requirements (diesel particulate filters and selective catalytic reduction systems, DPF + SCR) provides two potential benefits for compression brake noise. The first benefit is that these aftertreatment devices are very good at attenuating noise in the exhaust stream. The second benefit is that aftertreatment systems make tampering with the exhaust system a very complex engineering undertaking which few truck operators are likely to undertake. With older trucks, removing the muffler was both technically simple and only a violation of noise control regulations. Data presented in this paper shows that at least for the truck and engine models evaluated, compression brake noise is no longer an issue. In fact, most people would be unable to detect compression brake operation, even if they are close to the truck when it is operating the brakes. As the population of older trucks without exhaust aftertreatment declines, the issue of compression brake noise should fade away, at least in markets where aftertreatment is used. 2013 SAE International.</t>
  </si>
  <si>
    <r>
      <t xml:space="preserve">Bainbridge, K. E., et al. (2010). "Potential mediators of diabetes-related hearing impairment in the U.S. population: National Health and Nutrition Examination Survey 1999-2004." </t>
    </r>
    <r>
      <rPr>
        <u/>
        <sz val="9"/>
        <color theme="1"/>
        <rFont val="Segoe UI"/>
        <family val="2"/>
      </rPr>
      <t>Diabetes Care</t>
    </r>
    <r>
      <rPr>
        <sz val="9"/>
        <color theme="1"/>
        <rFont val="Segoe UI"/>
        <family val="2"/>
      </rPr>
      <t xml:space="preserve"> </t>
    </r>
    <r>
      <rPr>
        <b/>
        <sz val="9"/>
        <color theme="1"/>
        <rFont val="Segoe UI"/>
        <family val="2"/>
      </rPr>
      <t>33</t>
    </r>
    <r>
      <rPr>
        <sz val="9"/>
        <color theme="1"/>
        <rFont val="Segoe UI"/>
        <family val="2"/>
      </rPr>
      <t>(4): 811-816.</t>
    </r>
  </si>
  <si>
    <t>OBJECTIVE: We examined potential mediators of the reported association between diabetes and hearing impairment.</t>
  </si>
  <si>
    <t>RESEARCH DESIGN AND METHODS: Data come from 1,508 participants, aged 40-69 years, who completed audiometric testing during 1999-2004 in the National Health and Nutrition Examination Survey (NHANES). We defined hearing impairment as the pure-tone average &gt;25 decibels hearing level of pure-tone thresholds at low/mid (500, 1,000, and 2,000 Hz) and high (3,000, 4,000, 6,000, and 8,000 Hz) frequencies. Using logistic regression, we examined whether controlling for vascular or neuropathic conditions, cardiovascular risk factors, glycemia, or inflammation diminished the association between diabetes and hearing impairment.</t>
  </si>
  <si>
    <t>RESULTS: Diabetes was associated with a 100% increased odds of low/mid-frequency hearing impairment (odds ratio 2.03 [95% CI 1.32-3.10]) and a 67% increased odds of high-frequency hearing impairment (1.67 [1.14-2.44]) in preliminary models after controlling for age, sex, race/ethnicity, education, smoking, and occupational noise exposure. Adjusting for peripheral neuropathy attenuated the association with low/mid-frequency hearing impairment (1.70 [1.02-2.82]). Adjusting for albuminuria and C-reactive protein attenuated the association with high-frequency hearing impairment (1.54 [1.02-2.32] and 1.50 [1.01-2.23], respectively). Diabetes was not associated with high-frequency hearing impairment after controlling for A1C (1.09 [0.60-1.99]) but remained associated with low/mid-frequency impairment. We found no evidence suggesting that our observed relationship between diabetes and hearing impairment is due to hypertension or dyslipidemia.</t>
  </si>
  <si>
    <t>CONCLUSIONS: Mechanisms related to neuropathic or microvascular factors, inflammation, or hyperglycemia may be mediating the association of diabetes and hearing impairment.</t>
  </si>
  <si>
    <r>
      <t xml:space="preserve">Baker, A. (2013). "Methods of monitoring underwater noise." </t>
    </r>
    <r>
      <rPr>
        <u/>
        <sz val="9"/>
        <color theme="1"/>
        <rFont val="Segoe UI"/>
        <family val="2"/>
      </rPr>
      <t>International Ocean Systems</t>
    </r>
    <r>
      <rPr>
        <sz val="9"/>
        <color theme="1"/>
        <rFont val="Segoe UI"/>
        <family val="2"/>
      </rPr>
      <t xml:space="preserve"> </t>
    </r>
    <r>
      <rPr>
        <b/>
        <sz val="9"/>
        <color theme="1"/>
        <rFont val="Segoe UI"/>
        <family val="2"/>
      </rPr>
      <t>17</t>
    </r>
    <r>
      <rPr>
        <sz val="9"/>
        <color theme="1"/>
        <rFont val="Segoe UI"/>
        <family val="2"/>
      </rPr>
      <t>(3).</t>
    </r>
  </si>
  <si>
    <t>The article discusses how to address the challenges of the Marine Strategy Framework Directive. The developments including offshore wind and wave and tidal activity planned around the UK coast for the next few years have raised concerns over the 'health' status of our seas. This has led the national and European governments to put in place new marine regulations to ensure that impacts are fully assessed before construction and monitored through the lifetimes of projects. The requirement, under the MSFD, that underwater noise levels will be included in monitoring for Good Environmental Status has the potential to present challenges for developments. Germany has responded by imposing an absolute limit on noise production and it is possible that other member states will follow its lead. Such limits raise issues of how noise should be monitored and over what periods.</t>
  </si>
  <si>
    <r>
      <t xml:space="preserve">Baker, D. (2015). "Application of noise guidance to the assessment of industrial noise with character on residential dwellings in the UK." </t>
    </r>
    <r>
      <rPr>
        <u/>
        <sz val="9"/>
        <color theme="1"/>
        <rFont val="Segoe UI"/>
        <family val="2"/>
      </rPr>
      <t>Applied Acoustics</t>
    </r>
    <r>
      <rPr>
        <sz val="9"/>
        <color theme="1"/>
        <rFont val="Segoe UI"/>
        <family val="2"/>
      </rPr>
      <t xml:space="preserve"> </t>
    </r>
    <r>
      <rPr>
        <b/>
        <sz val="9"/>
        <color theme="1"/>
        <rFont val="Segoe UI"/>
        <family val="2"/>
      </rPr>
      <t>93</t>
    </r>
    <r>
      <rPr>
        <sz val="9"/>
        <color theme="1"/>
        <rFont val="Segoe UI"/>
        <family val="2"/>
      </rPr>
      <t>: 88-96.</t>
    </r>
  </si>
  <si>
    <t>British Standards are used to assist the assessment of noise impact from new or existing sources and assist judgements of acoustic acceptability. Standards may include provision for the assessment of noise with character whilst others are limited to anonymous noise. Noise guidance designed for the assessment of anonymous/characterless noise appears increasingly used to justify acceptable noise impact from industrial noise with character (identifiable site noise). The result is an inappropriate comparison with guideline values that ignore noise character and context in the assessment of noise acceptability at dwellings. This technical note conducts a critical review of noise guidance and considers four sources of industrial noise with character. Preliminary comparisons of analysed noise data with the World Health Organization Guidelines for Community Noise (WHO 1999), World Health Organization Night Noise Guidelines for Europe (WHO 2009), BS8233 2014 Guidance on sound insulation and noise reduction for buildings (BS8233) and BS4142 2014 Methods for rating and assessing industrial and commercial sound (BS4142) demonstrate guidance designed for anonymous noise significantly understates the impact of industrial noise with character on dwellings when compared to noise guidance for rating and assessing industrial sound accompanied with context based observations of noise impact. © 2015 Elsevier Ltd. All rights reserved.</t>
  </si>
  <si>
    <r>
      <t xml:space="preserve">Balastegui, A., et al. (2013). "Application of a fast pre-calculated model for vibration impact assessment from underground trains to Metro Line 9 of Barcelona." </t>
    </r>
    <r>
      <rPr>
        <u/>
        <sz val="9"/>
        <color theme="1"/>
        <rFont val="Segoe UI"/>
        <family val="2"/>
      </rPr>
      <t>Noise Control Engineering Journal</t>
    </r>
    <r>
      <rPr>
        <sz val="9"/>
        <color theme="1"/>
        <rFont val="Segoe UI"/>
        <family val="2"/>
      </rPr>
      <t xml:space="preserve"> </t>
    </r>
    <r>
      <rPr>
        <b/>
        <sz val="9"/>
        <color theme="1"/>
        <rFont val="Segoe UI"/>
        <family val="2"/>
      </rPr>
      <t>61</t>
    </r>
    <r>
      <rPr>
        <sz val="9"/>
        <color theme="1"/>
        <rFont val="Segoe UI"/>
        <family val="2"/>
      </rPr>
      <t>(2): 159-168.</t>
    </r>
  </si>
  <si>
    <t>The prediction of vibration levels near underground trains is of growing importance for newly constructed infrastructures in cities. Before construction, preliminary studies of vibration impact need to be undertaken in order to identify the buildings that may be affected based on vibration contamination laws and modify the railway line or the type of superstructure if necessary. These studies need fast and economic models due to the large areas they need to cover. The present study aims at predicting the vibration impact for the new Line 9 of Barcelona Underground which is 48 km long. The solution presented is a fast pre-calculated 2D FEM model which is run once for a set of different soil types and tunnel depths, obtaining sets of surface vibration levels. Interpolating between the depths and distances of the tabulated results can be used as a very fast model for prediction. The model is calibrated with measurements in the same conditions (rolling stock and superstructure) as those expected in Line 9 and offers an accuracy not far from current 2.5D and 3D models. 2013 Institute of Noise Control Engineering.</t>
  </si>
  <si>
    <r>
      <t xml:space="preserve">Balda, M., et al. (2010). "Value-based noise reduction for low-dose dual-energy computed tomography." </t>
    </r>
    <r>
      <rPr>
        <u/>
        <sz val="9"/>
        <color theme="1"/>
        <rFont val="Segoe UI"/>
        <family val="2"/>
      </rPr>
      <t>Medical Image Computing &amp; Computer-Assisted Intervention: MICCAI</t>
    </r>
    <r>
      <rPr>
        <sz val="9"/>
        <color theme="1"/>
        <rFont val="Segoe UI"/>
        <family val="2"/>
      </rPr>
      <t xml:space="preserve"> </t>
    </r>
    <r>
      <rPr>
        <b/>
        <sz val="9"/>
        <color theme="1"/>
        <rFont val="Segoe UI"/>
        <family val="2"/>
      </rPr>
      <t>13</t>
    </r>
    <r>
      <rPr>
        <sz val="9"/>
        <color theme="1"/>
        <rFont val="Segoe UI"/>
        <family val="2"/>
      </rPr>
      <t>(Pt 3): 547-554.</t>
    </r>
  </si>
  <si>
    <t>We introduce a value-based noise reduction method for Dual-Energy CT applications. It is based on joint intensity statistics estimated from high- and low-energy CT scans of the identical anatomy in order to reduce the noise level in both scans. For a given pair of measurement values, a local gradient ascension algorithm in the probability space is used to provide a noise reduced estimate. As a consequence, two noise reduced images are obtained. It was evaluated with synthetic data in terms of quantitative accuracy and contrast to noise ratio (CNR)-gain. The introduced method allows for reducing patient dose by at least 30% while maintaining the original CNR level. Additionally, the dose reduction potential was shown with a radiological evaluation on real patient data. The method can be combined with state-of-the-art filter-based noise reduction techniques, and makes low-dose Dual-Energy CT possible for the full spectrum of quantitative CT applications.</t>
  </si>
  <si>
    <r>
      <t xml:space="preserve">Balda, M., et al. (2012). "Ray contribution masks for structure adaptive sinogram filtering." </t>
    </r>
    <r>
      <rPr>
        <u/>
        <sz val="9"/>
        <color theme="1"/>
        <rFont val="Segoe UI"/>
        <family val="2"/>
      </rPr>
      <t>IEEE Transactions on Medical Imaging</t>
    </r>
    <r>
      <rPr>
        <sz val="9"/>
        <color theme="1"/>
        <rFont val="Segoe UI"/>
        <family val="2"/>
      </rPr>
      <t xml:space="preserve"> </t>
    </r>
    <r>
      <rPr>
        <b/>
        <sz val="9"/>
        <color theme="1"/>
        <rFont val="Segoe UI"/>
        <family val="2"/>
      </rPr>
      <t>31</t>
    </r>
    <r>
      <rPr>
        <sz val="9"/>
        <color theme="1"/>
        <rFont val="Segoe UI"/>
        <family val="2"/>
      </rPr>
      <t>(6): 1228-1239.</t>
    </r>
  </si>
  <si>
    <t>The patient dose in computed tomography (CT) imaging is linked to measurement noise. Various noise-reduction techniques have been developed that adapt structure preserving filters like anisotropic diffusion or bilateral filters to CT noise properties. We introduce a structure adaptive sinogram (SAS) filter that incorporates the specific properties of the CT measurement process. It uses a point-based forward projector to generate a local structure representation called ray contribution mask (RCM). The similarities between neighboring RCMs are used in an enhanced variant of the bilateral filtering concept, where the photometric similarity is replaced with the structural similarity. We evaluate the performance in four different scenarios: The robustness against reconstruction artifacts is demonstrated by a scan of a high-resolution-phantom. Without changing the modulation transfer function (MTF) nor introducing artifacts, the SAS filter reduces the noise level by 13.6%. The image sharpness and noise reduction capabilities are visually assessed on in vivo patient scans and quantitatively evaluated on a simulated phantom. Unlike a standard bilateral filter, the SAS filter preserves edge information and high-frequency components of organ textures well. It shows a homogeneous noise reduction behavior throughout the whole frequency range. The last scenario uses a simulated edge phantom to estimate the filter MTF for various contrasts: the noise reduction for the simple edge phantom exceeds 80%. For low contrasts at 55 Hounsfield units (HU), the mid-frequency range is slightly attenuated, at higher contrasts of approximately 100 HU and above, the MTF is fully preserved.</t>
  </si>
  <si>
    <r>
      <t xml:space="preserve">Ballesteros, M. J., et al. (2010). "Noise emission evolution on construction sites. Measurement for controlling and assessing its impact on the people and on the environment." </t>
    </r>
    <r>
      <rPr>
        <u/>
        <sz val="9"/>
        <color theme="1"/>
        <rFont val="Segoe UI"/>
        <family val="2"/>
      </rPr>
      <t>Building and Environment</t>
    </r>
    <r>
      <rPr>
        <sz val="9"/>
        <color theme="1"/>
        <rFont val="Segoe UI"/>
        <family val="2"/>
      </rPr>
      <t xml:space="preserve"> </t>
    </r>
    <r>
      <rPr>
        <b/>
        <sz val="9"/>
        <color theme="1"/>
        <rFont val="Segoe UI"/>
        <family val="2"/>
      </rPr>
      <t>45</t>
    </r>
    <r>
      <rPr>
        <sz val="9"/>
        <color theme="1"/>
        <rFont val="Segoe UI"/>
        <family val="2"/>
      </rPr>
      <t>(3): 711-717.</t>
    </r>
  </si>
  <si>
    <t>The noise produced by the construction activities is one of the main acoustic polluting elements in society. However, there is no specific regulation for this activity, which shows its own emission features that make it remarkably different from other activities. This paper states a measuring method that suits the mentioned activity. This method has been used in the study of the noise emitted during the construction of a housing block of 26 flats. The features of sound emission for each stage have been analysed once the results have been obtained. Afterwards, a comparison among them has been done in order to characterise the noise emission of the construction process. The knowledge of these characteristics will allow the proposal of measures for controlling the noise and the analysis of the acoustic impact which such activity produces in the area nearby. 2009 Elsevier Ltd. All rights reserved.</t>
  </si>
  <si>
    <r>
      <t xml:space="preserve">Baloye, D. O. and L. G. Palamuleni (2015). "A Comparative Land Use-Based Analysis of Noise Pollution Levels in Selected Urban Centers of Nigeria."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12</t>
    </r>
    <r>
      <rPr>
        <sz val="9"/>
        <color theme="1"/>
        <rFont val="Segoe UI"/>
        <family val="2"/>
      </rPr>
      <t>(10): 12225-12246.</t>
    </r>
  </si>
  <si>
    <t>Growth in the commercialization, mobility and urbanization of human settlements across the globe has greatly exposed world urban population to potentially harmful noise levels. The situation is more disturbing in developing countries like Nigeria, where there are no sacrosanct noise laws and regulations. This study characterized noise pollution levels in Ibadan and Ile-Ife, two urban areas of Southwestern Nigeria that have experienced significant increases in population and land use activities. Eight hundred noise measurements, taken at 20 different positions in the morning, afternoon, and evening of carefully selected weekdays, in each urban area, were used for this study. Findings put the average noise levels in the urban centers at between 53 dB(A) and 89 dB (A), a far cry from the World Health Organization (WHO) permissible limits in all the land use types, with highest noise pollution levels recorded for transportation, commercial, residential and educational land use types. The result of the one-way ANOVA test carried out on the dependent variable noise and fixed factor land use types reveals a statistically significant mean noise levels across the study area (F(3,34) = 15.13, p = 0.000). The study underscores noise pollution monitoring and the urgent need to control urban noise pollution with appropriate and effective policies.</t>
  </si>
  <si>
    <r>
      <t xml:space="preserve">Banerjee, D., et al. (2014). "Urban residential road traffic noise and hypertension: a cross-sectional study of adult population." </t>
    </r>
    <r>
      <rPr>
        <u/>
        <sz val="9"/>
        <color theme="1"/>
        <rFont val="Segoe UI"/>
        <family val="2"/>
      </rPr>
      <t>Journal of Urban Health</t>
    </r>
    <r>
      <rPr>
        <sz val="9"/>
        <color theme="1"/>
        <rFont val="Segoe UI"/>
        <family val="2"/>
      </rPr>
      <t xml:space="preserve"> </t>
    </r>
    <r>
      <rPr>
        <b/>
        <sz val="9"/>
        <color theme="1"/>
        <rFont val="Segoe UI"/>
        <family val="2"/>
      </rPr>
      <t>91</t>
    </r>
    <r>
      <rPr>
        <sz val="9"/>
        <color theme="1"/>
        <rFont val="Segoe UI"/>
        <family val="2"/>
      </rPr>
      <t>(6): 1144-1157.</t>
    </r>
  </si>
  <si>
    <t>Results from studies involving exposure to road traffic noise and risk of hypertension are diverse and have seldom reached statistical significance. This study was designed with the aim of investigating whether there is any association between road traffic noise and prevalence of hypertension in an urban adult population. Similar studies have never been reported from India. A cross-sectional study was performed on 909 adults (533 female and 376 male) aged 18-80 years residing in close proximity to roadways in Asansol City. Time-weighted equivalent noise level (L den) was estimated using a standard modeling platform. Odds for hypertension in relation to traffic noise exposure were estimated by univariate and multifactorial logistic regression. The adjusted odds ratio (OR) for self-reported hypertension was 1.99 (95 % confidence interval (CI) 1.66-2.39) per 5 dB(A) increase of L den (range 55.1-77.9). A gender-related risk difference was observed among the male (OR 1.81 (1.42-2.31)) and female (OR 2.18 (1.66-2.88)) respondents. For increase in 9 years of age, the odds of hypertension risk increased by 60 % (OR 1.66 (1.43-1.91) among those exposed above L den 60 dB(A). Vulnerable subgroups were female aged 35-54 years and male aged 45-54 years. The study suggests that a threshold exposure to road traffic noise at L den&gt;65 dB(A) for men and L den&gt;60 dB(A) in women may be associated with the occurrence of hypertension.</t>
  </si>
  <si>
    <r>
      <t xml:space="preserve">Banzhoff, S., et al. (2017). "Medical issues in playing the oboe: A literature review." </t>
    </r>
    <r>
      <rPr>
        <u/>
        <sz val="9"/>
        <color theme="1"/>
        <rFont val="Segoe UI"/>
        <family val="2"/>
      </rPr>
      <t>Medical Problems of Performing Artists</t>
    </r>
    <r>
      <rPr>
        <sz val="9"/>
        <color theme="1"/>
        <rFont val="Segoe UI"/>
        <family val="2"/>
      </rPr>
      <t xml:space="preserve"> </t>
    </r>
    <r>
      <rPr>
        <b/>
        <sz val="9"/>
        <color theme="1"/>
        <rFont val="Segoe UI"/>
        <family val="2"/>
      </rPr>
      <t>32</t>
    </r>
    <r>
      <rPr>
        <sz val="9"/>
        <color theme="1"/>
        <rFont val="Segoe UI"/>
        <family val="2"/>
      </rPr>
      <t>(4): 235-246.</t>
    </r>
  </si>
  <si>
    <t>Playing a musical instrument can affect physical and mental health. A literature review was conducted to determine the prevalence of health problems among oboists, which medical conditions can be caused or exacerbated by playing, whether oboe playing can be a protective factor, and whether recommendations are possible as to who should or should not play the oboe. Searches in 7 databases (Medline, Embase, Cochrane Library, Web of Science, SocIndex, PsyIndex, Psychinfo) yielded a total of 950 studies; after exclusion of duplicates and those not meeting eligibility criteria, 37 articles were selected for final analysis. In addition, Google Scholar and a musicology library served as additional sources, revealing another 6 publications for inclusion. As a result, some evidence was found for musculoskeletal problems, focal dystonia, stress velopharyngeal incompetence, increased intraocular pressure and glaucoma, gastroesophageal reflux disease, lower pulmonary function, disease transmission via instruments, and hearing loss due to noise exposure. Playing the oboe may be protective against obstructive sleep apnea. However, due to small sample sizes, uncertain reproducibility of findings, and lack of accurate descriptions of problems reported by oboists, far more evidence would be necessary to answer the research questions conclusively. There was no evidence for causal relationships, and thus no recommendations can be made regarding who should (not) play the oboe. To improve the quality of medical care for these musicians and to implement prevention strategies, future investigations with more in-depth instrument-specific analyses and higher numbers of participants are needed. © 2017 Science &amp; Medicine.</t>
  </si>
  <si>
    <r>
      <t xml:space="preserve">Bao, L., et al. (2011). "Iterative encoder-controller design for feedback control over noisy channels." </t>
    </r>
    <r>
      <rPr>
        <u/>
        <sz val="9"/>
        <color theme="1"/>
        <rFont val="Segoe UI"/>
        <family val="2"/>
      </rPr>
      <t>IEEE Transactions on Automatic Control</t>
    </r>
    <r>
      <rPr>
        <sz val="9"/>
        <color theme="1"/>
        <rFont val="Segoe UI"/>
        <family val="2"/>
      </rPr>
      <t xml:space="preserve"> </t>
    </r>
    <r>
      <rPr>
        <b/>
        <sz val="9"/>
        <color theme="1"/>
        <rFont val="Segoe UI"/>
        <family val="2"/>
      </rPr>
      <t>56</t>
    </r>
    <r>
      <rPr>
        <sz val="9"/>
        <color theme="1"/>
        <rFont val="Segoe UI"/>
        <family val="2"/>
      </rPr>
      <t>(2): 265-278.</t>
    </r>
  </si>
  <si>
    <t>We study a closed-loop control system with state feedback transmitted over a noisy discrete memoryless channel. With the objective to minimize the expected linear quadratic cost over a finite horizon, we propose a joint design of the sensor measurement quantization, channel error protection, and controller actuation. It is argued that despite that this encoder-controller optimization problem is known to be hard in general, an iterative design procedure can be derived in which the controller is optimized for a fixed encoder, then the encoder is optimized for a fixed controller, etc. Several properties of such a scheme are discussed. For a fixed encoder, we study how to optimize the controller given that full or partial side-information is available at the encoder about the symbols received at the controller. It is shown that the certainty equivalence controller is optimal when the encoder is optimal and has full side-information. For a fixed controller, expressions for the optimal encoder are given and implications are discussed for the special cases when process, sensor, or channel noise is not present. Numerical experiments are carried out to demonstrate the performance obtained by employing the proposed iterative design procedure and to compare it with other relevant schemes. 2006 IEEE.</t>
  </si>
  <si>
    <r>
      <t xml:space="preserve">Bar, E., et al. (2017). "The potential of dual-energy CT to reduce proton beam range uncertainties." </t>
    </r>
    <r>
      <rPr>
        <u/>
        <sz val="9"/>
        <color theme="1"/>
        <rFont val="Segoe UI"/>
        <family val="2"/>
      </rPr>
      <t>Medical Physics</t>
    </r>
    <r>
      <rPr>
        <sz val="9"/>
        <color theme="1"/>
        <rFont val="Segoe UI"/>
        <family val="2"/>
      </rPr>
      <t xml:space="preserve"> </t>
    </r>
    <r>
      <rPr>
        <b/>
        <sz val="9"/>
        <color theme="1"/>
        <rFont val="Segoe UI"/>
        <family val="2"/>
      </rPr>
      <t>44</t>
    </r>
    <r>
      <rPr>
        <sz val="9"/>
        <color theme="1"/>
        <rFont val="Segoe UI"/>
        <family val="2"/>
      </rPr>
      <t>(6): 2332-2344.</t>
    </r>
  </si>
  <si>
    <t>PURPOSE: Dual-energy CT (DECT) promises improvements in estimating stopping power ratios (SPRs) for proton therapy treatment planning. Although several comparable mathematical formalisms have been proposed in literature, the optimal techniques to characterize human tissue SPRs with DECT in a clinical environment are not fully established. The aim of this work is to compare the most robust DECT methods against conventional single-energy CT (SECT) in conditions reproducing a clinical environment, where CT artifacts and noise play a major role on the accuracy of these techniques.</t>
  </si>
  <si>
    <t>METHODS: Available DECT tissue characterization methods are investigated and their ability to predict SPRs is compared in three contexts: (a) a theoretical environment using the XCOM cross section database; (b) experimental data using a dual-source CT scanner on a calibration phantom; (c) simulations of a virtual humanoid phantom with the ImaSim software. The latter comparison accounts for uncertainties caused by CT artifacts and noise, but leaves aside other sources of uncertainties such as CT grid size and the I-values. To evaluate the clinical impact, a beam range calculation model is used to predict errors from the probability distribution functions determined with ImaSim simulations. Range errors caused by SPR errors in soft tissues and bones are investigated.</t>
  </si>
  <si>
    <t>RESULTS: Range error estimations demonstrate that DECT has the potential of reducing proton beam range uncertainties by 0.4% in soft tissues using low noise levels of 12 and 8 HU in DECT, corresponding to 7 HU in SECT. For range uncertainties caused by the transport of protons through bones, the reduction in range uncertainties for the same levels of noise is found to be up to 0.6 to 1.1 mm for bone thicknesses ranging from 1 to 5 cm, respectively. We also show that for double the amount noise, i.e., 14 HU in SECT and 24 and 16 HU for DECT, the advantages of DECT in soft tissues are lost over SECT. In bones however, the reduction in range uncertainties is found to be between 0.5 and 0.9 mm for bone thicknesses ranging from 1 to 5 cm, respectively.</t>
  </si>
  <si>
    <t>CONCLUSION: DECT has a clear potential to improve proton beam range predictions over SECT in proton therapy. However, in the current state high levels of noise remain problematic for DECT characterization methods and do not allow getting the full benefits of this technology. Future work should focus on adapting DECT methods to noise and investigate methods based on raw-data to reduce CT artifacts.</t>
  </si>
  <si>
    <r>
      <t xml:space="preserve">Baratti, R., et al. (2018). "Open and closed-loop stochastic dynamics of a class of nonlinear chemical processes with multiplicative noise." </t>
    </r>
    <r>
      <rPr>
        <u/>
        <sz val="9"/>
        <color theme="1"/>
        <rFont val="Segoe UI"/>
        <family val="2"/>
      </rPr>
      <t>Journal of Process Control</t>
    </r>
    <r>
      <rPr>
        <sz val="9"/>
        <color theme="1"/>
        <rFont val="Segoe UI"/>
        <family val="2"/>
      </rPr>
      <t xml:space="preserve"> </t>
    </r>
    <r>
      <rPr>
        <b/>
        <sz val="9"/>
        <color theme="1"/>
        <rFont val="Segoe UI"/>
        <family val="2"/>
      </rPr>
      <t>66</t>
    </r>
    <r>
      <rPr>
        <sz val="9"/>
        <color theme="1"/>
        <rFont val="Segoe UI"/>
        <family val="2"/>
      </rPr>
      <t>: 108-121.</t>
    </r>
  </si>
  <si>
    <t>The open and closed-loop global state probability density function behavior of a class of single-state nonlinear chemical processes subjected to additive and multiplicative white noises is characterized with analytic formulae through Fokker Planck (FP) theory, in terms of: (i) stationary state probability density function (PDF), (ii) PDF evolution along deterministic, diffusion, and escape time scales, (iii) conditions for PDF metastability along escape time scale, and (iv) dependency of PDF motion on deterministic dynamics. Comparing with noise additivity, multiplicativeness can yield similar or substantially different open-loop PDF evolution behavior. The application of control to an open-loop (possibly fragile and metastable) multimodal PDF yields a closed-loop robust monomodal PDF with mode regulation capability. The developments and findings are illustrated with numerical simulations of FP's PDE equation. 2018 Elsevier Ltd</t>
  </si>
  <si>
    <r>
      <t xml:space="preserve">Barber, J. R., et al. (2011). "Anthropogenic noise exposure in protected natural areas: estimating the scale of ecological consequences." </t>
    </r>
    <r>
      <rPr>
        <u/>
        <sz val="9"/>
        <color theme="1"/>
        <rFont val="Segoe UI"/>
        <family val="2"/>
      </rPr>
      <t>Landscape Ecology</t>
    </r>
    <r>
      <rPr>
        <sz val="9"/>
        <color theme="1"/>
        <rFont val="Segoe UI"/>
        <family val="2"/>
      </rPr>
      <t xml:space="preserve"> </t>
    </r>
    <r>
      <rPr>
        <b/>
        <sz val="9"/>
        <color theme="1"/>
        <rFont val="Segoe UI"/>
        <family val="2"/>
      </rPr>
      <t>26</t>
    </r>
    <r>
      <rPr>
        <sz val="9"/>
        <color theme="1"/>
        <rFont val="Segoe UI"/>
        <family val="2"/>
      </rPr>
      <t>(9): 1281-1295.</t>
    </r>
  </si>
  <si>
    <t>The extensive literature documenting the ecological effects of roads has repeatedly implicated noise as one of the causal factors. Recent studies of wildlife responses to noise have decisively identified changes in animal behaviors and spatial distributions that are caused by noise. Collectively, this research suggests that spatial extent and intensity of potential noise impacts to wildlife can be studied by mapping noise sources and modeling the propagation of noise across landscapes. Here we present models of energy extraction, aircraft overflight and roadway noise as examples of spatially extensive sources and to present tools available for landscape scale investigations. We focus these efforts in US National Parks (Mesa Verde, Grand Teton and Glacier) to highlight that ecological noise pollution is not a threat restricted to developed areas and that many protected natural areas experience significant noise loads. As a heuristic tool for understanding past and future noise pollution we forecast community noise utilizing a spatially-explicit land-use change model that depicts the intensity of human development at sub-county resolution. For road noise, we transform effect distances from two studies into sound levels to begin a discussion of noise thresholds for wildlife. The spatial scale of noise exposure is far larger than any protected area, and no site in the continental US is free form noise. The design of observational and experimental studies of noise effects should be informed by knowledge of regional noise exposure patterns.</t>
  </si>
  <si>
    <r>
      <t xml:space="preserve">Barber, J. R., et al. (2010). "The costs of chronic noise exposure for terrestrial organisms." </t>
    </r>
    <r>
      <rPr>
        <u/>
        <sz val="9"/>
        <color theme="1"/>
        <rFont val="Segoe UI"/>
        <family val="2"/>
      </rPr>
      <t>Trends in Ecology &amp; Evolution</t>
    </r>
    <r>
      <rPr>
        <sz val="9"/>
        <color theme="1"/>
        <rFont val="Segoe UI"/>
        <family val="2"/>
      </rPr>
      <t xml:space="preserve"> </t>
    </r>
    <r>
      <rPr>
        <b/>
        <sz val="9"/>
        <color theme="1"/>
        <rFont val="Segoe UI"/>
        <family val="2"/>
      </rPr>
      <t>25</t>
    </r>
    <r>
      <rPr>
        <sz val="9"/>
        <color theme="1"/>
        <rFont val="Segoe UI"/>
        <family val="2"/>
      </rPr>
      <t>(3): 180-189.</t>
    </r>
  </si>
  <si>
    <t>Growth in transportation networks, resource extraction, motorized recreation and urban development is responsible for chronic noise exposure in most terrestrial areas, including remote wilderness sites. Increased noise levels reduce the distance and area over which acoustic signals can be perceived by animals. Here, we review a broad range of findings that indicate the potential severity of this threat to diverse taxa, and recent studies that document substantial changes in foraging and anti-predator behavior, reproductive success, density and community structure in response to noise. Effective management of protected areas must include noise assessment, and research is needed to further quantify the ecological consequences of chronic noise exposure in terrestrial environments. [References: 100]</t>
  </si>
  <si>
    <r>
      <t xml:space="preserve">Barbosa, E. M., et al. (2017). "0427 Occupational exposures among home-based informal workers in a poor urban area of brazil." </t>
    </r>
    <r>
      <rPr>
        <u/>
        <sz val="9"/>
        <color theme="1"/>
        <rFont val="Segoe UI"/>
        <family val="2"/>
      </rPr>
      <t>Occupational and Environmental Medicine</t>
    </r>
    <r>
      <rPr>
        <sz val="9"/>
        <color theme="1"/>
        <rFont val="Segoe UI"/>
        <family val="2"/>
      </rPr>
      <t xml:space="preserve"> </t>
    </r>
    <r>
      <rPr>
        <b/>
        <sz val="9"/>
        <color theme="1"/>
        <rFont val="Segoe UI"/>
        <family val="2"/>
      </rPr>
      <t>74</t>
    </r>
    <r>
      <rPr>
        <sz val="9"/>
        <color theme="1"/>
        <rFont val="Segoe UI"/>
        <family val="2"/>
      </rPr>
      <t>.</t>
    </r>
  </si>
  <si>
    <t>Background In Brazil, the National Health System provides primary health care, PHC, in which interdisciplinary teams support community health agents, CHA, responsible for families living in catchment areas. Objectives To describe occupational exposures among informal home-based workers, HBW, in order to integrate occupational health and safety into PHC. Methods Based on PHC families' files, home-based informal workers were listed and recruited. Trained interviewers and CHAs visited worksites to identify hazards using a checklist, assessing levels of noise and formaldehyde in the air, and other self-reported threats to health. Tablets with ODK Collect software were used. Results There were 450 worksites and 468 invited workers agreed to participate. The majority comprises women (77.1%), of black skin colour (92.5%), 18-50 years of age (54.7%), 6-9 school years (65.4%), and an average US$300.00 income per month (75.4%). Prevailing trades were retail (35.3%), food (25.8%) and personal beauty care (17.1%). Almost all workers reported to be self-employed (92.5%), had no resting days (45%) and 45 to 135 work hours per week (48.5%). All worksites had occupational exposures of interest for health. From 19.6 hours continuous assessment, the noise level was 77 dB(A), and formaldehyde exposure over threshold limit value was detected in five beauty salons out of 10 investigated. Conclusions Home-based businesses is a mainly women survivorship strategy, who work for long journeys, in poor urban areas of Brazil. The integration of workers' health into PHC can identify, in this context, situations of health problems and support planning of preventive measures.</t>
  </si>
  <si>
    <r>
      <t xml:space="preserve">Barbosa, P., et al. (2016). "A Technique to provide differential privacy for appliance usage in smart metering." </t>
    </r>
    <r>
      <rPr>
        <u/>
        <sz val="9"/>
        <color theme="1"/>
        <rFont val="Segoe UI"/>
        <family val="2"/>
      </rPr>
      <t>Information Sciences</t>
    </r>
    <r>
      <rPr>
        <sz val="9"/>
        <color theme="1"/>
        <rFont val="Segoe UI"/>
        <family val="2"/>
      </rPr>
      <t xml:space="preserve"> </t>
    </r>
    <r>
      <rPr>
        <b/>
        <sz val="9"/>
        <color theme="1"/>
        <rFont val="Segoe UI"/>
        <family val="2"/>
      </rPr>
      <t>370-371</t>
    </r>
    <r>
      <rPr>
        <sz val="9"/>
        <color theme="1"/>
        <rFont val="Segoe UI"/>
        <family val="2"/>
      </rPr>
      <t>: 355-367.</t>
    </r>
  </si>
  <si>
    <t>Smart meters read electric usage and enable power providers to collect detailed consumption data from consumers. Based on this data, power providers can perform and improve many services such as differential tariffs and load monitoring. However, these readings also gather personal information that can be intrusive and threaten consumers privacy. Consequently there is an urgent need to address how to protect consumers privacy when using smart meter systems. We propose a lightweight approach for offering privacy using noise addition. Since the consumer behavior is very correlated with appliance usage, we measure the privacy level achieved by appliances through the state of the art in privacy (i.e., differential privacy model) and evaluate a filtering attack to eliminate the added noise. The utility is validated in a discussion regarding the smart meter benefits and an evaluation if they can still be provided when using our proposed approach. 2016 Elsevier Inc.</t>
  </si>
  <si>
    <r>
      <t xml:space="preserve">Barcelo, M. A., et al. (2016). "Long term effects of traffic noise on mortality in the city of Barcelona, 2004-2007." </t>
    </r>
    <r>
      <rPr>
        <u/>
        <sz val="9"/>
        <color theme="1"/>
        <rFont val="Segoe UI"/>
        <family val="2"/>
      </rPr>
      <t>Environmental Research</t>
    </r>
    <r>
      <rPr>
        <sz val="9"/>
        <color theme="1"/>
        <rFont val="Segoe UI"/>
        <family val="2"/>
      </rPr>
      <t xml:space="preserve"> </t>
    </r>
    <r>
      <rPr>
        <b/>
        <sz val="9"/>
        <color theme="1"/>
        <rFont val="Segoe UI"/>
        <family val="2"/>
      </rPr>
      <t>147</t>
    </r>
    <r>
      <rPr>
        <sz val="9"/>
        <color theme="1"/>
        <rFont val="Segoe UI"/>
        <family val="2"/>
      </rPr>
      <t>: 193-206.</t>
    </r>
  </si>
  <si>
    <t>Numerous studies showing statistically significant associations between environmental noise and adverse health effects already exist for short-term (over one day at most) and long-term (over a year or more) noise exposure, both for morbidity and (albeit to a lesser extent) mortality. Recently, several studies have shown this association to be independent from confounders, mainly those of air pollutants. However, what has not been addressed is the problem of misalignment (i.e. the exposure data locations and health outcomes have different spatial locations). Without any explicit control of such misalignment inference is seriously compromised. Our objective is to assess the long-term effects of traffic noise on mortality in the city of Barcelona (Spain) during 2004-2007. We take into account the control of confounding, for both air pollution and socioeconomic factors at a contextual level and, in particular, we explicitly address the problem of misalignment. We employed a case-control design with individual data. We used deaths resulting from myocardial infarction, hypertension, or Type II diabetes mellitus in Barcelona between 2004 and 2007 as cases for the study, while for controls we used deaths (likewise in Barcelona and over the same period of time) resulting from AIDS or external causes (e.g. accidental falls, accidental poisoning by psychotropic drugs, drugs of abuse, suicide and self-harm, or injuries resulting from motor vehicle accidents). The controls were matched with the cases by sex and age. We used the annual average equivalent A-weighted sound pressure levels for daytime (7-21h), evening-time (21-23h) and night-time (23-7h), and controlled for the following confounders: i) air pollutants (NO2, PM10 and benzene), ii) material deprivation (at a census tract level) and iii) land use and other spatial variables. We explicitly controlled for heterogeneity (uneven distribution of both response and environmental exposures within an area), spatial dependency (of the observations of the response variables), temporal trends (long-term behaviour of the response variables) and spatial misalignment (between response and environmental exposure locations). We used a fully Bayesian method, through the Integrated Nested Laplace Approximation (INLA). Specifically, we plugged the whole model for the exposure into the health model and obtained a linear predictor defined on the entire spatial domain. Separate analyses were carried out for men and for women. After adjusting for confounders, we found that traffic noise was associated with myocardial infarction mortality along with Type II diabetes mellitus in men (in both cases, odds ratios (OR) were around 1.02) and mortality from hypertension in women (ORs around 1.01). Nevertheless, only in the case of hypertension in women, does the association remain statistically significant for all age groups considered (all ages, &gt;=65 years and &gt;=75 years).</t>
  </si>
  <si>
    <r>
      <t xml:space="preserve">Barr, S. and J. Prillwitz (2012). ""Lead has become carbon dioxide": framing sustainable travel in an age of climate change." </t>
    </r>
    <r>
      <rPr>
        <u/>
        <sz val="9"/>
        <color theme="1"/>
        <rFont val="Segoe UI"/>
        <family val="2"/>
      </rPr>
      <t>Local Environment</t>
    </r>
    <r>
      <rPr>
        <sz val="9"/>
        <color theme="1"/>
        <rFont val="Segoe UI"/>
        <family val="2"/>
      </rPr>
      <t xml:space="preserve"> </t>
    </r>
    <r>
      <rPr>
        <b/>
        <sz val="9"/>
        <color theme="1"/>
        <rFont val="Segoe UI"/>
        <family val="2"/>
      </rPr>
      <t>17</t>
    </r>
    <r>
      <rPr>
        <sz val="9"/>
        <color theme="1"/>
        <rFont val="Segoe UI"/>
        <family val="2"/>
      </rPr>
      <t>(4): 425.</t>
    </r>
  </si>
  <si>
    <t>This paper explores the promotion of environmentally sustainable travel and the ways in which individual citizens engage with exhortations to adopt environmentally responsible travel modes. In local contexts, the arguments for promoting modal shifts have focused on issues like congestion, noise reduction and the improvement of local environmental quality. However, in recent years, concerns about global climate change have reframed the promotion of sustainable travel around carbon emissions reductions and more fundamental changes to lifestyle choices as a way of combating climate change. Within this context, this paper considers the ways in which individuals frame sustainable travel through using focus group data collected as part of a wider research project on travel behaviour in the UK. The paper will demonstrate that notions of "sustainable" travel are still largely dominated by localised environmental concerns that have resonances with the everyday experiences and practices of individuals, with many of the factors underlying established discourses of travel behaviour being focused on pragmatic issues like convenience and cost. In contrast, the issue of climate change presents a number of challenges for policy-makers seeking to change behaviour because of the contestations surrounding climate science, political leadership and the perceived role of individual consumers in tackling climate change. [PUBLICATION ABSTRACT]</t>
  </si>
  <si>
    <r>
      <t xml:space="preserve">Barrett, D. E. and M. T. Johnson (2011). "Port columbus, ohio, international airport southwest noise berm-wall project." </t>
    </r>
    <r>
      <rPr>
        <u/>
        <sz val="9"/>
        <color theme="1"/>
        <rFont val="Segoe UI"/>
        <family val="2"/>
      </rPr>
      <t>Transportation Research Record</t>
    </r>
    <r>
      <rPr>
        <sz val="9"/>
        <color theme="1"/>
        <rFont val="Segoe UI"/>
        <family val="2"/>
      </rPr>
      <t>(2233): 167-177.</t>
    </r>
  </si>
  <si>
    <t>The Columbus Regional Airport Authority plans to relocate Runway 10R-28L at Port Columbus International Airport in Columbus, Ohio, 702 ft south of its existing location. This action would require the acquisition and removal of 35 houses to meet FAA airport design standards. The airport's most recent Federal Aviation Regulations Part 150 Noise Compatibility Plan (NCP) includes an approved noise abatement measure to construct a noise berm-wall to help reduce noise and minimize the visual impacts caused by removal of the houses. The Columbus Regional Airport Authority retained Harris, Miller, Miller, and Hanson Inc. (HMMH) to conduct a noise mitigation study to determine the final location, length, height, and composition of the berm-wall. In addition, the study sought to confirm whether the proposed measure would comply with FAA noise reduction standards, thereby making it eligible, as an approved NCP measure, for FAA funding. HMMH conducted the evaluation using the general prediction method as implemented in the SoundPLAN computer model. On previous projects, HMMH has used SoundPLAN's implementation of ISO Standard 9613-2. For this project, however, the authors found the general prediction method to provide results that were more uniform and also in closer agreement with prior measured and predicted results than those computed by ISO 9613-2. This paper provides a comparison of the relevant aspects of the two standards and suggests explanations for the differing results.</t>
  </si>
  <si>
    <r>
      <t xml:space="preserve">Barrigon Morillas, J. M., et al. (2015). "The temporal structure of pollution levels in developed cities." </t>
    </r>
    <r>
      <rPr>
        <u/>
        <sz val="9"/>
        <color theme="1"/>
        <rFont val="Segoe UI"/>
        <family val="2"/>
      </rPr>
      <t>Science of the Total Environment</t>
    </r>
    <r>
      <rPr>
        <sz val="9"/>
        <color theme="1"/>
        <rFont val="Segoe UI"/>
        <family val="2"/>
      </rPr>
      <t xml:space="preserve"> </t>
    </r>
    <r>
      <rPr>
        <b/>
        <sz val="9"/>
        <color theme="1"/>
        <rFont val="Segoe UI"/>
        <family val="2"/>
      </rPr>
      <t>517</t>
    </r>
    <r>
      <rPr>
        <sz val="9"/>
        <color theme="1"/>
        <rFont val="Segoe UI"/>
        <family val="2"/>
      </rPr>
      <t>: 31-37.</t>
    </r>
  </si>
  <si>
    <t>Currently, the need for mobility can cause significant pollution levels in cities, with important effects on health and quality of life. Any approach to the study of urban pollution and its effects requires an analysis of spatial distribution and temporal variability. It is a crucial dilemma to obtain proven methodologies that allow an increase in the quality of the prediction and the saving of resources in the spatial and temporal sampling. This work proposes a new analytical methodology in the study of temporal structure. As a result, a model for estimating annual levels of urban traffic noise was proposed. The average errors are less than one decibel in all acoustics indicators. A new working methodology of urban noise has begun. Additionally, a general application can be found for the study of the impacts of pollution associated with traffic, with implications for urban design and possibly in economic and sociological aspects.</t>
  </si>
  <si>
    <r>
      <t xml:space="preserve">Barry, R. L. and J. C. Gore (2014). "Enhanced phase regression with Savitzky-Golay filtering for high-resolution BOLD fMRI." </t>
    </r>
    <r>
      <rPr>
        <u/>
        <sz val="9"/>
        <color theme="1"/>
        <rFont val="Segoe UI"/>
        <family val="2"/>
      </rPr>
      <t>Human Brain Mapping</t>
    </r>
    <r>
      <rPr>
        <sz val="9"/>
        <color theme="1"/>
        <rFont val="Segoe UI"/>
        <family val="2"/>
      </rPr>
      <t xml:space="preserve"> </t>
    </r>
    <r>
      <rPr>
        <b/>
        <sz val="9"/>
        <color theme="1"/>
        <rFont val="Segoe UI"/>
        <family val="2"/>
      </rPr>
      <t>35</t>
    </r>
    <r>
      <rPr>
        <sz val="9"/>
        <color theme="1"/>
        <rFont val="Segoe UI"/>
        <family val="2"/>
      </rPr>
      <t>(8): 3832-3840.</t>
    </r>
  </si>
  <si>
    <t>Phase regression exploits the temporal evolution of phase in individual voxels to suppress blood oxygenation level dependent (BOLD) signal fluctuations caused by larger vessels and draining veins while preserving signal changes from microvascular effects. However, this process does not perform well when phase time series have low signal-to-noise ratios because of high levels of physiological noise. We demonstrate that Savitzky-Golay filters may be used to recover the underlying change in phase and completely restore the efficacy of phase regression. We do not make a priori assumptions regarding phase evolution and perform a data-driven exploration of parameter space to select the Savitzky-Golay filter parameters that minimize temporal variance in each voxel after phase regression. This approach is shown to work well on data acquired with single-shot and multi-shot pulse sequences, and should therefore be useful for both human and animal gradient-echo fMRI at high spatial resolutions at high fields. The ability to improve the spatial specificity of BOLD activation may be especially advantageous for clinical applications of fMRI that rely upon the accuracy of individual subject's activation maps to assist with presurgical planning and clinical decision-making. Enhanced phase regression with Savitzky-Golay filtering may also find other uses in analyses of resting state functional connectivity.</t>
  </si>
  <si>
    <r>
      <t xml:space="preserve">Bartick, M. C., et al. (2010). "Decrease in as-needed sedative use by limiting nighttime sleep disruptions from hospital staff." </t>
    </r>
    <r>
      <rPr>
        <u/>
        <sz val="9"/>
        <color theme="1"/>
        <rFont val="Segoe UI"/>
        <family val="2"/>
      </rPr>
      <t>Journal of Hospital Medicine (Online)</t>
    </r>
    <r>
      <rPr>
        <sz val="9"/>
        <color theme="1"/>
        <rFont val="Segoe UI"/>
        <family val="2"/>
      </rPr>
      <t xml:space="preserve"> </t>
    </r>
    <r>
      <rPr>
        <b/>
        <sz val="9"/>
        <color theme="1"/>
        <rFont val="Segoe UI"/>
        <family val="2"/>
      </rPr>
      <t>5</t>
    </r>
    <r>
      <rPr>
        <sz val="9"/>
        <color theme="1"/>
        <rFont val="Segoe UI"/>
        <family val="2"/>
      </rPr>
      <t>(3): E20-24.</t>
    </r>
  </si>
  <si>
    <t>BACKGROUND: Hospital routines frequently interrupt nighttime sleep. Sedatives promote sleep, but increase the risk of delirium and falls. Few interventional trials have studied sleep promotion in medical-surgical units and little is known about its impact on sedative use.</t>
  </si>
  <si>
    <t>OBJECTIVE: To determine causes of sleep disruption, and assess whether decreasing sleep disruptions lowers sedative use in medical-surgical patients.</t>
  </si>
  <si>
    <t>DESIGN AND SETTING: Interventional trial with historical controls on a medical-surgical unit of a community teaching hospital. Nurses, physicians, and patients were blinded to the measurement of as-needed sedative use.</t>
  </si>
  <si>
    <t>PATIENTS: Consecutive eligible adults (n = 161 preintervention patients, n = 106 intervention patients).</t>
  </si>
  <si>
    <t>INTERVENTION: We developed the "Somerville Protocol," which included the establishment of an 8-hour "Quiet Time" that began with automated lights-off and lullaby; staff-monitored noise; and avoidance of waking of patients for routine vital signs and medications.</t>
  </si>
  <si>
    <t>MEASUREMENTS: As-needed sedative use, responses to a patient questionnaire, and responses to a modified Verran Snyder-Halpern (VSH) sleep scale.</t>
  </si>
  <si>
    <t>RESULTS: Preintervention, "hospital staff " was the disturbance most likely to keep patients awake. The intervention decreased the proportion of patients reporting it from 42% to 26%, a 38% reduction (P = 0.009; 95% confidence interval [CI]: 0.0452-0.2765). Preintervention, 32% of patients received as-needed sedatives, compared to 16% with the intervention, a 49% reduction (P = 0.0041; 95% CI: 0.056-0.26), with a 62% decrease in patients over age 64 years (P = 0.005). VSH scores were unchanged.</t>
  </si>
  <si>
    <t>CONCLUSIONS: Small modifications in hospital routines, especially in the timing of vital signs and routine medication administration, can significantly reduce sedative use in unselected hospital patients.</t>
  </si>
  <si>
    <r>
      <t xml:space="preserve">Basappa, J., et al. (2012). "The cochlea as an independent neuroendocrine organ: expression and possible roles of a local hypothalamic-pituitary-adrenal axis-equivalent signaling system." </t>
    </r>
    <r>
      <rPr>
        <u/>
        <sz val="9"/>
        <color theme="1"/>
        <rFont val="Segoe UI"/>
        <family val="2"/>
      </rPr>
      <t>Hearing Research</t>
    </r>
    <r>
      <rPr>
        <sz val="9"/>
        <color theme="1"/>
        <rFont val="Segoe UI"/>
        <family val="2"/>
      </rPr>
      <t xml:space="preserve"> </t>
    </r>
    <r>
      <rPr>
        <b/>
        <sz val="9"/>
        <color theme="1"/>
        <rFont val="Segoe UI"/>
        <family val="2"/>
      </rPr>
      <t>288</t>
    </r>
    <r>
      <rPr>
        <sz val="9"/>
        <color theme="1"/>
        <rFont val="Segoe UI"/>
        <family val="2"/>
      </rPr>
      <t>(1-2): 3-18.</t>
    </r>
  </si>
  <si>
    <t>A key property possessed by the mammalian cochlea is its ability to dynamically alter its own sensitivity. Because hair cells and ganglion cells are prone to damage following exposure to loud sound, extant mechanisms limiting cochlear damage include modulation involving both the mechanical (via outer hair cell motility) and neural signaling (via inner hair cell-ganglion cell synapses) steps of peripheral auditory processing. Feedback systems such as that embodied by the olivocochlear system can alter sensitivity, but respond only after stimulus encoding, allowing potentially damaging sounds to impact the inner ear before sensitivity is adjusted. Less well characterized are potential cellular signaling systems involved in protection against metabolic stress and resultant damage. Although pharmacological manipulation of the olivocochlear system may hold some promise for attenuating cochlear damage, targeting this system may still allow damage to occur that does not depend on a fully functional feedback loop for its mitigation. Thus, understanding endogenous cell signaling systems involved in cochlear protection may lead to new strategies and therapies for prevention of cochlear damage and consequent hearing loss. We have recently discovered a novel cochlear signaling system that is molecularly equivalent to the classic hypothalamic-pituitary-adrenal (HPA) axis. This cochlear HPA-equivalent system functions to balance auditory sensitivity and susceptibility to noise-induced hearing loss, and also protects against cellular metabolic insults resulting from exposures to ototoxic drugs. This system may represent a local cellular response system designed to mitigate damage arising from various types of insult.</t>
  </si>
  <si>
    <r>
      <t xml:space="preserve">Basner, M., et al. (2014). "Auditory and non-auditory effects of noise on health." </t>
    </r>
    <r>
      <rPr>
        <u/>
        <sz val="9"/>
        <color theme="1"/>
        <rFont val="Segoe UI"/>
        <family val="2"/>
      </rPr>
      <t>Lancet</t>
    </r>
    <r>
      <rPr>
        <sz val="9"/>
        <color theme="1"/>
        <rFont val="Segoe UI"/>
        <family val="2"/>
      </rPr>
      <t xml:space="preserve"> </t>
    </r>
    <r>
      <rPr>
        <b/>
        <sz val="9"/>
        <color theme="1"/>
        <rFont val="Segoe UI"/>
        <family val="2"/>
      </rPr>
      <t>383</t>
    </r>
    <r>
      <rPr>
        <sz val="9"/>
        <color theme="1"/>
        <rFont val="Segoe UI"/>
        <family val="2"/>
      </rPr>
      <t>(9925): 1325-1332.</t>
    </r>
  </si>
  <si>
    <t>Noise is pervasive in everyday life and can cause both auditory and non-auditory health effects. Noise-induced hearing loss remains highly prevalent in occupational settings, and is increasingly caused by social noise exposure (eg, through personal music players). Our understanding of molecular mechanisms involved in noise-induced hair-cell and nerve damage has substantially increased, and preventive and therapeutic drugs will probably become available within 10 years. Evidence of the non-auditory effects of environmental noise exposure on public health is growing. Observational and experimental studies have shown that noise exposure leads to annoyance, disturbs sleep and causes daytime sleepiness, affects patient outcomes and staff performance in hospitals, increases the occurrence of hypertension and cardiovascular disease, and impairs cognitive performance in schoolchildren. In this Review, we stress the importance of adequate noise prevention and mitigation strategies for public health.</t>
  </si>
  <si>
    <r>
      <t xml:space="preserve">Basner, M., et al. (2015). "ICBEN review of research on the biological effects of noise 2011-2014." </t>
    </r>
    <r>
      <rPr>
        <u/>
        <sz val="9"/>
        <color theme="1"/>
        <rFont val="Segoe UI"/>
        <family val="2"/>
      </rPr>
      <t>Noise &amp; Health</t>
    </r>
    <r>
      <rPr>
        <sz val="9"/>
        <color theme="1"/>
        <rFont val="Segoe UI"/>
        <family val="2"/>
      </rPr>
      <t xml:space="preserve"> </t>
    </r>
    <r>
      <rPr>
        <b/>
        <sz val="9"/>
        <color theme="1"/>
        <rFont val="Segoe UI"/>
        <family val="2"/>
      </rPr>
      <t>17</t>
    </r>
    <r>
      <rPr>
        <sz val="9"/>
        <color theme="1"/>
        <rFont val="Segoe UI"/>
        <family val="2"/>
      </rPr>
      <t>(75): 57-82.</t>
    </r>
  </si>
  <si>
    <t>The mandate of the International Commission on Biological Effects of Noise (ICBEN) is to promote a high level of scientific research concerning all aspects of noise-induced effects on human beings and animals. In this review, ICBEN team chairs and co-chairs summarize relevant findings, publications, developments, and policies related to the biological effects of noise, with a focus on the period 2011-2014 and for the following topics: Noise-induced hearing loss; nonauditory effects of noise; effects of noise on performance and behavior; effects of noise on sleep; community response to noise; and interactions with other agents and contextual factors. Occupational settings and transport have been identified as the most prominent sources of noise that affect health. These reviews demonstrate that noise is a prevalent and often underestimated threat for both auditory and nonauditory health and that strategies for the prevention of noise and its associated negative health consequences are needed to promote public health.</t>
  </si>
  <si>
    <r>
      <t xml:space="preserve">Basner, M., et al. (2017). "Aviation Noise Impacts: State of the Science." </t>
    </r>
    <r>
      <rPr>
        <u/>
        <sz val="9"/>
        <color theme="1"/>
        <rFont val="Segoe UI"/>
        <family val="2"/>
      </rPr>
      <t>Noise &amp; Health</t>
    </r>
    <r>
      <rPr>
        <sz val="9"/>
        <color theme="1"/>
        <rFont val="Segoe UI"/>
        <family val="2"/>
      </rPr>
      <t xml:space="preserve"> </t>
    </r>
    <r>
      <rPr>
        <b/>
        <sz val="9"/>
        <color theme="1"/>
        <rFont val="Segoe UI"/>
        <family val="2"/>
      </rPr>
      <t>19</t>
    </r>
    <r>
      <rPr>
        <sz val="9"/>
        <color theme="1"/>
        <rFont val="Segoe UI"/>
        <family val="2"/>
      </rPr>
      <t>(87): 41-50.</t>
    </r>
  </si>
  <si>
    <t>Noise is defined as "unwanted sound." Aircraft noise is one, if not the most detrimental environmental effect of aviation. It can cause community annoyance, disrupt sleep, adversely affect academic performance of children, and could increase the risk for cardiovascular disease of people living in the vicinity of airports. In some airports, noise constrains air traffic growth. This consensus paper was prepared by the Impacts of Science Group of the Committee for Aviation Environmental Protection of the International Civil Aviation Organization and summarizes the state of the science of noise effects research in the areas of noise measurement and prediction, community annoyance, children's learning, sleep disturbance, and health. It also briefly discusses civilian supersonic aircraft as a future source of aviation noise.</t>
  </si>
  <si>
    <r>
      <t xml:space="preserve">Basner, M. and U. Siebert (2010). "Markov processes for the prediction of aircraft noise effects on sleep." </t>
    </r>
    <r>
      <rPr>
        <u/>
        <sz val="9"/>
        <color theme="1"/>
        <rFont val="Segoe UI"/>
        <family val="2"/>
      </rPr>
      <t>Medical Decision Making</t>
    </r>
    <r>
      <rPr>
        <sz val="9"/>
        <color theme="1"/>
        <rFont val="Segoe UI"/>
        <family val="2"/>
      </rPr>
      <t xml:space="preserve"> </t>
    </r>
    <r>
      <rPr>
        <b/>
        <sz val="9"/>
        <color theme="1"/>
        <rFont val="Segoe UI"/>
        <family val="2"/>
      </rPr>
      <t>30</t>
    </r>
    <r>
      <rPr>
        <sz val="9"/>
        <color theme="1"/>
        <rFont val="Segoe UI"/>
        <family val="2"/>
      </rPr>
      <t>(2): 275-289.</t>
    </r>
  </si>
  <si>
    <t>BACKGROUND: Aircraft noise disturbs sleep and impairs recuperation. Authorities plan to expand Frankfurt airport.</t>
  </si>
  <si>
    <t>OBJECTIVE: To quantitatively assess the effects of a traffic curfew (11 PM to 5 AM) at Frankfurt Airport on sleep structure.</t>
  </si>
  <si>
    <t>DESIGN: Experimental sleep study; polysomnography for 13 consecutive nights.</t>
  </si>
  <si>
    <t>SETTING: Sleep laboratory. Subjects. 128 healthy subjects, mean age (SD) 38 (13) years, range 19 to 65, 59% female. Intervention. Exposure to aircraft noise via loudspeakers.</t>
  </si>
  <si>
    <t>MEASUREMENTS: A 6-state Markov state transition sleep model was used to simulate 3 noise scenarios with first-order Monte Carlo simulations: 1) 2005 traffic at Frankfurt Airport, 2) as simulation 1 but flights between 11 PM and 5 AM cancelled, and 3) as simulation 2, with flights between 11 PM and 5 AM from simulation 1 rescheduled to periods before 11 PM and after 5 AM. Probabilities for transitions between sleep stages were estimated with autoregressive multinomial logistic regression.</t>
  </si>
  <si>
    <t>RESULTS: Compared to a night without curfew, models indicate small improvements in sleep structure in nights with curfew, even if all traffic is rescheduled to periods before and after the curfew period. For those who go to bed before 10:30 PM or after 1 AM, this benefit is likely to be offset by the expected increase of air traffic during late evening and early morning hours. Limitations. Limited ecologic validity due to laboratory setting and subject sample.</t>
  </si>
  <si>
    <t>CONCLUSIONS: According to the decision analysis, it is unlikely that the proposed curfew at Frankfurt Airport substantially benefits sleep structure. Extensions of the model could be used to evaluate or propose alternative air traffic regulation strategies for Frankfurt Airport.</t>
  </si>
  <si>
    <r>
      <t xml:space="preserve">Bassily, R. and S. Ulukus (2012). "Deaf cooperation for secrecy with multiple antennas at the helper." </t>
    </r>
    <r>
      <rPr>
        <u/>
        <sz val="9"/>
        <color theme="1"/>
        <rFont val="Segoe UI"/>
        <family val="2"/>
      </rPr>
      <t>IEEE Transactions on Information Forensics and Security</t>
    </r>
    <r>
      <rPr>
        <sz val="9"/>
        <color theme="1"/>
        <rFont val="Segoe UI"/>
        <family val="2"/>
      </rPr>
      <t xml:space="preserve"> </t>
    </r>
    <r>
      <rPr>
        <b/>
        <sz val="9"/>
        <color theme="1"/>
        <rFont val="Segoe UI"/>
        <family val="2"/>
      </rPr>
      <t>7</t>
    </r>
    <r>
      <rPr>
        <sz val="9"/>
        <color theme="1"/>
        <rFont val="Segoe UI"/>
        <family val="2"/>
      </rPr>
      <t>(6): 1855-1864.</t>
    </r>
  </si>
  <si>
    <t>In this paper, we investigate the roles of cooperative jamming (CJ) and noise forwarding (NF) in improving the achievable secrecy rates of a Gaussian wiretap channel (GWT) when the helper node is equipped with multiple antennas. We decompose the channel from the helper to the eavesdropper into two orthogonal components: one is aligned in the direction of the channel between the helper and the legitimate receiver (direct component) and the other is in the orthogonal direction to the channel between the helper and the legitimate receiver (orthogonal component). We then propose a strategy in which the helper uses the orthogonal component to transmit pure Gaussian noise as in the CJ strategy while he uses the direct component for either CJ or NF depending on the given channel conditions. We explicitly derive the optimal power control policy for this strategy and give the achievable secrecy rates when the direct component is used to perform CJ or NF. We hence derive the channel conditions where CJ is better than NF over the direct component and vice-versa. Finally, we consider the reversely degraded multiple antenna relay-eavesdropper channel. We show that a simple strategy in which the relay jams with full power along the orthogonal component and transmits nothing in the direct component achieves a secrecy rate that approaches the secrecy capacity of this channel as the relay's average power goes to infinity. Moreover, we show that this result holds almost surely even if the relay-eavesdropper's channel state information is unavailable. 2012 IEEE.</t>
  </si>
  <si>
    <r>
      <t xml:space="preserve">Bassily, R. and S. Ulukus (2012). "Ergodic secret alignment." </t>
    </r>
    <r>
      <rPr>
        <u/>
        <sz val="9"/>
        <color theme="1"/>
        <rFont val="Segoe UI"/>
        <family val="2"/>
      </rPr>
      <t>IEEE Transactions on Information Theory</t>
    </r>
    <r>
      <rPr>
        <sz val="9"/>
        <color theme="1"/>
        <rFont val="Segoe UI"/>
        <family val="2"/>
      </rPr>
      <t xml:space="preserve"> </t>
    </r>
    <r>
      <rPr>
        <b/>
        <sz val="9"/>
        <color theme="1"/>
        <rFont val="Segoe UI"/>
        <family val="2"/>
      </rPr>
      <t>58</t>
    </r>
    <r>
      <rPr>
        <sz val="9"/>
        <color theme="1"/>
        <rFont val="Segoe UI"/>
        <family val="2"/>
      </rPr>
      <t>(3): 1594-1611.</t>
    </r>
  </si>
  <si>
    <t>In this paper, we introduce two new achievable schemes for the fading multiple access wiretap channel (MAC-WT). In the model that we consider, we assume that perfect knowledge of the state of all channels is available at all the nodes in a causal fashion. Our schemes use this knowledge together with the time-varying nature of the channel model to align the interference from different users at the eavesdropper perfectly in a one-dimensional space while creating a higher dimensionality space for the interfering signals at the legitimate receiver, hence allowing for better chance of recovery. While we achieve this alignment through signal scaling at the transmitters in our first scheme (scaling-based alignment), we let nature provide this alignment through the ergodicity of the channel coefficients in the second scheme [ergodic secret alignment (ESA)] [1], [2],. For each scheme, we obtain the resulting achievable secrecy rate region. We show that the secrecy rates achieved by both schemes in the two-user fading MAC-WT scale with signal-to-noise ratio (SNR) as 1/2 log(SNR). Hence, we show the suboptimality of the independent identically distributed (i.i.d.) Gaussian signaling-based schemes with and without cooperative jamming by showing that the secrecy rates achieved using i.i.d. Gaussian signaling with cooperative jamming do not scale with SNR. In addition, we introduce an improved version of our ESA scheme where we incorporate cooperative jamming to achieve higher secrecy rates. Moreover, we derive the necessary optimality conditions for the power control policy that maximizes the secrecy sum rate achievable by our ESA scheme when used solely and with cooperative jamming. Finally, we discuss the extension of the proposed schemes to the case where there are more than two users and show that, for the K-user fading MAC-WT, each of the two schemes achieves secrecy sum rate that scales with SNR as K-1/K log (SNR). 2012 IEEE.</t>
  </si>
  <si>
    <r>
      <t xml:space="preserve">Bastian-Monarca, N. A., et al. (2016). "Assessment of methods for simplified traffic noise mapping of small cities: Casework of the city of Valdivia, Chile." </t>
    </r>
    <r>
      <rPr>
        <u/>
        <sz val="9"/>
        <color theme="1"/>
        <rFont val="Segoe UI"/>
        <family val="2"/>
      </rPr>
      <t>Science of the Total Environment</t>
    </r>
    <r>
      <rPr>
        <sz val="9"/>
        <color theme="1"/>
        <rFont val="Segoe UI"/>
        <family val="2"/>
      </rPr>
      <t xml:space="preserve"> </t>
    </r>
    <r>
      <rPr>
        <b/>
        <sz val="9"/>
        <color theme="1"/>
        <rFont val="Segoe UI"/>
        <family val="2"/>
      </rPr>
      <t>550</t>
    </r>
    <r>
      <rPr>
        <sz val="9"/>
        <color theme="1"/>
        <rFont val="Segoe UI"/>
        <family val="2"/>
      </rPr>
      <t>: 439-448.</t>
    </r>
  </si>
  <si>
    <t>In many countries such as Chile, there is scarce official information for generating accurate noise maps. Therefore, specific simplification methods are becoming a real need for the acoustic community in developing countries. Thus, the main purpose of this work was to evaluate and apply simplified methods to generate a cost-effective traffic noise map of a small city of Chile. The experimental design involved the simplification of the cartographic information on buildings by clustering the households within a block, and the classification of the vehicular traffic flows into categories to generate an inexpensive noise map. The streets have been classified according to the official road classification of the country. Segregation of vehicles from light, heavy and motorbikes is made to account for traffic flow. In addition, a number of road traffic noise models were compared with noise measurements and consequently the road traffic model RLS-90 was chosen to generate the noise map of the city using the Computer Aided Noise Abatement (CadnaA) software. It was observed a direct dependence between noise levels and traffic flow versus each category of street used. The methodology developed in this study appears to be convenient in developing countries to obtain accurate approximations to develop inexpensive traffic noise maps.</t>
  </si>
  <si>
    <r>
      <t xml:space="preserve">Basu, N., et al. (2015). "Integrated Assessment of Artisanal and Small-Scale Gold Mining in Ghana-Part 1: Human Health Review." </t>
    </r>
    <r>
      <rPr>
        <u/>
        <sz val="9"/>
        <color theme="1"/>
        <rFont val="Segoe UI"/>
        <family val="2"/>
      </rPr>
      <t>International Journal of Environmental Research and Public Health</t>
    </r>
    <r>
      <rPr>
        <sz val="9"/>
        <color theme="1"/>
        <rFont val="Segoe UI"/>
        <family val="2"/>
      </rPr>
      <t xml:space="preserve"> </t>
    </r>
    <r>
      <rPr>
        <b/>
        <sz val="9"/>
        <color theme="1"/>
        <rFont val="Segoe UI"/>
        <family val="2"/>
      </rPr>
      <t>12</t>
    </r>
    <r>
      <rPr>
        <sz val="9"/>
        <color theme="1"/>
        <rFont val="Segoe UI"/>
        <family val="2"/>
      </rPr>
      <t>(5): 5143.</t>
    </r>
  </si>
  <si>
    <t>This report is one of three synthesis documents produced via an integrated assessment (IA) that aims to increase understanding of artisanal and small-scale gold mining (ASGM) in Ghana. Given the complexities surrounding ASGM, an IA framework was utilized to analyze economic, social, health, and environmental data, and co-develop evidence-based responses with pertinent stakeholders. The current analysis focuses on the health of ASGM miners and community members, and synthesizes extant data from the literature as well as co-authors' recent findings regarding the causes, status, trends, and consequences of ASGM in Ghana. The results provide evidence from across multiple Ghanaian ASGM sites that document relatively high exposures to mercury and other heavy metals, occupational injuries and noise exposure. The work also reviews limited data on psychosocial health, nutrition, cardiovascular and respiratory health, sexual health, and water and sanitation. Taken together, the findings provide a thorough overview of human health issues in Ghanaian ASGM communities. Though more research is needed to further elucidate the relationships between ASGM and health outcomes, the existing research on plausible health consequences of ASGM should guide policies and actions to better address the unique challenges of ASGM in Ghana and potentially elsewhere.</t>
  </si>
  <si>
    <r>
      <t xml:space="preserve">Basu, N., et al. (2015). "Integrated assessment of artisanal and small-scale gold mining in Ghana--part 1: human health review."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12</t>
    </r>
    <r>
      <rPr>
        <sz val="9"/>
        <color theme="1"/>
        <rFont val="Segoe UI"/>
        <family val="2"/>
      </rPr>
      <t>(5): 5143-5176.</t>
    </r>
  </si>
  <si>
    <r>
      <t xml:space="preserve">Battista, G. E., et al. (2016). "Assessing High-Noise Areas." </t>
    </r>
    <r>
      <rPr>
        <u/>
        <sz val="9"/>
        <color theme="1"/>
        <rFont val="Segoe UI"/>
        <family val="2"/>
      </rPr>
      <t>Occupational Health &amp; Safety</t>
    </r>
    <r>
      <rPr>
        <sz val="9"/>
        <color theme="1"/>
        <rFont val="Segoe UI"/>
        <family val="2"/>
      </rPr>
      <t xml:space="preserve"> </t>
    </r>
    <r>
      <rPr>
        <b/>
        <sz val="9"/>
        <color theme="1"/>
        <rFont val="Segoe UI"/>
        <family val="2"/>
      </rPr>
      <t>85</t>
    </r>
    <r>
      <rPr>
        <sz val="9"/>
        <color theme="1"/>
        <rFont val="Segoe UI"/>
        <family val="2"/>
      </rPr>
      <t>(5): 58-60.</t>
    </r>
  </si>
  <si>
    <t>The article discusses strategies for protecting workers from noise exposure in work environment, citing a project related to the same. It states guidance of the U.S. Occupational Safety &amp; Health Administration of personal protective equipment (PPE) in work environments having high noise, and mentions findings of a study on noise level conducted at Dow Northeast Technology Center in Collegeville, Pennsylvania.</t>
  </si>
  <si>
    <r>
      <t xml:space="preserve">Bauer, C. A., et al. (2013). "Tinnitus, unipolar brush cells, and cerebellar glutamatergic function in an animal model."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(6): e64726.</t>
    </r>
  </si>
  <si>
    <t>Unipolar brush cells (UBCs) are excitatory interneurons found in the dorsal cochlear nucleus (DCN) and the granule cell layer of cerebellar cortex, being particularly evident in the paraflocculus (PFL) and flocculus (FL). UBCs receive glutamatergic inputs and make glutamatergic synapses with granule cells and other UBCs. It has been hypothesized that UBCs comprise local networks of tunable feed-forward amplifiers. In the DCN they might also participate in feed-back amplification of signals from higher auditory centers. Recently it has been shown that UBCs, in the vestibulocerebellum and DCN of adult rats, express doublecortin (DCX), previously considered a marker of newborn and migrating neurons. In an animal model, both the DCN, and more recently the PFL, have been implicated in contributing to the sensation of acoustic-exposure-induced tinnitus. These studies support the working hypothesis that tinnitus emerges after loss of peripheral sensitivity because inhibitory processes homeostatically down regulate, and excitatory processes up regulate. Here we report the results of two sequential experiments that examine the potential role of DCN and cerebellar UBCs in tinnitus, and the contribution of glutamatergic transmission in the PFL. In Experiment 1 it was shown that adult rats with psychophysical evidence of tinnitus induced by a single unilateral high-level noise exposure, had elevated DCX in the DCN and ventral PFL. In Experiment 2 it was shown that micro-quantities of glutamatergic antagonists, delivered directly to the PFL, reversibly reduced chronically established tinnitus, while similarly applied glutamatergic agonists induced tinnitus-like behavior in non-tinnitus controls. These results are consistent with the hypothesis that UBC up regulation and enhanced glutamatergic transmission in the cerebellum contribute to the pathophysiology of tinnitus.</t>
  </si>
  <si>
    <r>
      <t xml:space="preserve">Beamer, B., et al. (2016). "Buy Quiet Initiative in the USA." </t>
    </r>
    <r>
      <rPr>
        <u/>
        <sz val="9"/>
        <color theme="1"/>
        <rFont val="Segoe UI"/>
        <family val="2"/>
      </rPr>
      <t>Acoustics Australia</t>
    </r>
    <r>
      <rPr>
        <sz val="9"/>
        <color theme="1"/>
        <rFont val="Segoe UI"/>
        <family val="2"/>
      </rPr>
      <t xml:space="preserve"> </t>
    </r>
    <r>
      <rPr>
        <b/>
        <sz val="9"/>
        <color theme="1"/>
        <rFont val="Segoe UI"/>
        <family val="2"/>
      </rPr>
      <t>44</t>
    </r>
    <r>
      <rPr>
        <sz val="9"/>
        <color theme="1"/>
        <rFont val="Segoe UI"/>
        <family val="2"/>
      </rPr>
      <t>(1): 51-54.</t>
    </r>
  </si>
  <si>
    <t>Noise-induced hearing loss is still considered one of the most common work-related illnesses in the United States of America. The U.S. National Institute for Occupational Safety and Health launched a national Buy Quiet campaign to raise awareness of the importance of purchasing quieter equipment. Buy Quiet encourages companies to seek out and demand quieter equipment thus driving the market to design and create quieter products. In the long run, investment in noise controls should be more prevalent as the market demands quieter products. This paradigm occurs as the market for quieter products expands both from the supply side (manufacturers) and the demand side (tool and equipment purchasers). The key to experiencing the reduced costs and increased benefits of Buy Quiet will be to develop partnerships between manufacturers and consumers. To this end, the U.S. National Institute for Occupational Safety and Health continues to work with partners to educate stakeholders about the risks and true costs of noise-induced hearing loss, as well as the economic benefits of buying quieter equipment. © 2015, Australian Acoustical Society.</t>
  </si>
  <si>
    <r>
      <t xml:space="preserve">Beca, I. M., et al. (2016). "Analysing Noise Levels in Urban Area during the Evening Period." </t>
    </r>
    <r>
      <rPr>
        <u/>
        <sz val="9"/>
        <color theme="1"/>
        <rFont val="Segoe UI"/>
        <family val="2"/>
      </rPr>
      <t>ProEnvironment Promediu</t>
    </r>
    <r>
      <rPr>
        <sz val="9"/>
        <color theme="1"/>
        <rFont val="Segoe UI"/>
        <family val="2"/>
      </rPr>
      <t xml:space="preserve"> </t>
    </r>
    <r>
      <rPr>
        <b/>
        <sz val="9"/>
        <color theme="1"/>
        <rFont val="Segoe UI"/>
        <family val="2"/>
      </rPr>
      <t>9</t>
    </r>
    <r>
      <rPr>
        <sz val="9"/>
        <color theme="1"/>
        <rFont val="Segoe UI"/>
        <family val="2"/>
      </rPr>
      <t>(26).</t>
    </r>
  </si>
  <si>
    <t>The transportation policies focusing on minimizing the environmental impact are intended for an improved quality of life and health of the population, the urban one in particular. The noise pollution levels are affecting the citizens of Cluj-Napoca during all periods of a day: daytime, evening and night. The objective of the current study was to examine noise level indicator during the evening period from a major road in the city.</t>
  </si>
  <si>
    <r>
      <t xml:space="preserve">Becker, M., et al. (2013). "Awareness and learning in participatory noise sensing."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(12): e81638.</t>
    </r>
  </si>
  <si>
    <t>The development of ICT infrastructures has facilitated the emergence of new paradigms for looking at society and the environment over the last few years. Participatory environmental sensing, i.e. directly involving citizens in environmental monitoring, is one example, which is hoped to encourage learning and enhance awareness of environmental issues. In this paper, an analysis of the behaviour of individuals involved in noise sensing is presented. Citizens have been involved in noise measuring activities through the WideNoise smartphone application. This application has been designed to record both objective (noise samples) and subjective (opinions, feelings) data. The application has been open to be used freely by anyone and has been widely employed worldwide. In addition, several test cases have been organised in European countries. Based on the information submitted by users, an analysis of emerging awareness and learning is performed. The data show that changes in the way the environment is perceived after repeated usage of the application do appear. Specifically, users learn how to recognise different noise levels they are exposed to. Additionally, the subjective data collected indicate an increased user involvement in time and a categorisation effect between pleasant and less pleasant environments.</t>
  </si>
  <si>
    <r>
      <t xml:space="preserve">Beitner, J. and P. Stadler (2011). "Occupational health and safety in nursery schools." </t>
    </r>
    <r>
      <rPr>
        <u/>
        <sz val="9"/>
        <color theme="1"/>
        <rFont val="Segoe UI"/>
        <family val="2"/>
      </rPr>
      <t>Arbeitsmedizin Sozialmedizin Umweltmedizin</t>
    </r>
    <r>
      <rPr>
        <sz val="9"/>
        <color theme="1"/>
        <rFont val="Segoe UI"/>
        <family val="2"/>
      </rPr>
      <t xml:space="preserve"> </t>
    </r>
    <r>
      <rPr>
        <b/>
        <sz val="9"/>
        <color theme="1"/>
        <rFont val="Segoe UI"/>
        <family val="2"/>
      </rPr>
      <t>46</t>
    </r>
    <r>
      <rPr>
        <sz val="9"/>
        <color theme="1"/>
        <rFont val="Segoe UI"/>
        <family val="2"/>
      </rPr>
      <t>(10): 591-599.</t>
    </r>
  </si>
  <si>
    <t>Aim: Improvement of occupational health and safety standards with the emphasis on protection from infectious diseases, protection of working mothers, ergonomics, noise, psychological stress. Methods: Inspection of 557 nursery schools in Bavaria (about 9% of all Bavarian nursery schools) by medical occupational health officers in 2008/2009 and assessment of deficiencies by means of checklists. Investigation of psychological stress by personal questionnaires (n = 2890) and determination of the Work Ability Index (n = 1459). Results: Considerable deficiencies were found in 83% of the nursery schools. In 37% room acoustics had been improved by constructional measures. In 34% ergonomic chairs were in use. Risk assessments according to the German regulations on the protection of workers from biological hazards (Biostoffverordnung) had been carried out in 24%. Psychological stress had been considered in 8%. Preventive medical check-ups had been carried out in 54%. The evaluation of the questionnaires showed that more than one third of the nursery nurses had work-related psychological or physical disorders. Noise and too large groups of children were the problems most commonly reported. When asked what would improve their situation most, the nursery nurses suggested reduction of the noise level, provision of suitable chairs in the group rooms, improved possibilities for further training and transparency of decision-making. Conclusions: The results of this investigation indicate that the following measures should have priority: 1) improvement of ergonomics, especially provision of ergonomic chairs (and further measures for avoiding back problems); 2) adherence to DIN 18041 in newly built nursery schools, later on in older schools as well; 3) inclusion of the topic "psychological stress" in the risk assessment with appropriate consequences and measures; 4) reliable organisation of regular times for preparation and post-processing work and of stand-in staff for vacations or sick leave; 5) improvement of education and training (for example extra-occupational training at vocational schools [Berufsfachschulen]); 6) better involvement of occupational physicians and safety experts; 7) improvement of protection from infectious diseases; 8) better adherence to the regulations of maternity protection.</t>
  </si>
  <si>
    <r>
      <t xml:space="preserve">Bejan, A., et al. (2011). "Exposure assessment in auto collision repair shops." </t>
    </r>
    <r>
      <rPr>
        <u/>
        <sz val="9"/>
        <color theme="1"/>
        <rFont val="Segoe UI"/>
        <family val="2"/>
      </rPr>
      <t>Journal of Occupational &amp; Environmental Hygiene</t>
    </r>
    <r>
      <rPr>
        <sz val="9"/>
        <color theme="1"/>
        <rFont val="Segoe UI"/>
        <family val="2"/>
      </rPr>
      <t xml:space="preserve"> </t>
    </r>
    <r>
      <rPr>
        <b/>
        <sz val="9"/>
        <color theme="1"/>
        <rFont val="Segoe UI"/>
        <family val="2"/>
      </rPr>
      <t>8</t>
    </r>
    <r>
      <rPr>
        <sz val="9"/>
        <color theme="1"/>
        <rFont val="Segoe UI"/>
        <family val="2"/>
      </rPr>
      <t>(7): 401-408.</t>
    </r>
  </si>
  <si>
    <t>Workers in auto collision shops are exposed to a variety of chemical and physical hazards. Previous studies have focused on measuring levels of isocyanates, but little is known about exposures to dust, noise, and solvents. In preparation for an intervention effectiveness study in small collision repair businesses, sampling was conducted on 3 consecutive days in four representative businesses with three to seven employees. Full-shift and task-specific exposures were measured for dust and solvents (for operations other than painting and spray gun cleaning). Full-shift personal exposures and tool-specific noise levels were also evaluated. Samples of banded earplugs were distributed to employees and feedback was collected after 1 week of wear time. Dust and solvent exposures did not exceed the OSHA PELs. Noise exposure doses were below the OSHA PEL; however, 4 of the 18 measurements were in excess of the ACGIH threshold limit value. The majority of tools generated noise levels above 85 dBA. Air guns, wrenches, cutoff wheels, and air drills generated noise levels with the 5th percentile above 90 dBA. Mean noise levels generated by hammers, grinders, and ratchets were also above 95 dBA. Three pairs of banded earplugs had the best reviews in terms of comfort of use. This study was conducted during a time when all shops reported relatively low production levels. Noise exposure results suggest that it is likely that technicians' 8-hr time-weighted average exposures may be in excess of 85 dBA during periods of higher production, but exposures to dust and solvents are unlikely to approach OSHA exposure limits. These pilot test results will be useful when developing recommendations and technical assistance materials for health and safety interventions in auto collision repair businesses.</t>
  </si>
  <si>
    <r>
      <t xml:space="preserve">Belojevic, G., et al. (2011). "Cardiovascular effects of environmental noise: research in Serbia."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(52): 217-220.</t>
    </r>
  </si>
  <si>
    <t>Research on the cardiovascular effects of noise in Serbia started in the year 2002, including experimental studies on humans and epidemiological studies on the adult and children population of Belgrade and Pancevo. Experimental exposure to noise [L eq = 89 dB (A)] had a hypodynamic effect, significantly lowering the cardiac index, cardiac work, and pump performance (P &lt; 0.01). The vasoconstrictive effect of noise was shown through the significant elevation of after-load (P &lt; 0.01). In a cross-sectional population study that was carried out on 2874 residents [1243 males and 1631 females] in Pancevo City, a significant odds ratio (adjusted for age, body mass index (BMI), and smoking habits) was found for self-reported hypertension (OR = 1.8, 95% CI = 1.0 - 2.4, P &lt; 0.01) in men with a high level of noise annoyance compared to those with a low level of noise annoyance. In another study on 2503 residents (995 men and 1508 women) residents of Belgrade, the proportions of men with hypertension in the noisy [(L night , 8h &gt; 45 dB (A)] and quiet areas [(L night , 8h &lt;= 45 dB (A)] were 23.6% and 17.5%, respectively. The adjusted odds ratio (OR) for hypertension of the exposed group was 1.58 (95% CI = 1.03 - 2.42, P = 0.038), where men living in quiet streets were taken as a reference category. Associations between road traffic noise and blood pressure were also investigated in 328 preschool children in Belgrade. The systolic blood pressure was significantly higher among children from noisy residences and kindergartens, compared to children from both quiet environments (97.30 +/- 8.15 and 92.33 +/- 8.64 mmHg, respectively, P &lt; 0.01). As a continuation of the study on preschool children, investigations were also carried out on 856 school children, aged between seven and eleven years, in Belgrade. It was found that systolic pressure was significantly higher among children from noisy schools and quiet residences, compared to children from both quiet environments (102.1 +/- 9,3 and 100.4 +/- 10.4 mmHg, respectively, P &lt; 0.01).</t>
  </si>
  <si>
    <r>
      <t xml:space="preserve">Ben Abdelounis, H., et al. (2011). "Numerical simulation of friction noise." </t>
    </r>
    <r>
      <rPr>
        <u/>
        <sz val="9"/>
        <color theme="1"/>
        <rFont val="Segoe UI"/>
        <family val="2"/>
      </rPr>
      <t>Wear</t>
    </r>
    <r>
      <rPr>
        <sz val="9"/>
        <color theme="1"/>
        <rFont val="Segoe UI"/>
        <family val="2"/>
      </rPr>
      <t xml:space="preserve"> </t>
    </r>
    <r>
      <rPr>
        <b/>
        <sz val="9"/>
        <color theme="1"/>
        <rFont val="Segoe UI"/>
        <family val="2"/>
      </rPr>
      <t>271</t>
    </r>
    <r>
      <rPr>
        <sz val="9"/>
        <color theme="1"/>
        <rFont val="Segoe UI"/>
        <family val="2"/>
      </rPr>
      <t>(3-4): 621-624.</t>
    </r>
  </si>
  <si>
    <t>A numerical study to analyze friction noise being radiated when two rough and dry surfaces are rubbed together, is presented in this paper. The explicit dynamic finite element software ABAQUS in 2D is used to simulate the roughness noise. Coulomb's friction law is used at the contact surface. This simulation provided the local contact conditions such as local contact forces and contact stresses, but also the number of impacts per second and their intensities. It is shown that roughness plays a crucial role to explain roughness noise. The shocks between antagonist asperities are responsible of the transfer between the kinetic energy of solids and the vibratory energy which produces the radiation of sound. It was also shown that roughness noise level is simultaneously an increasing function of the logarithm of the surface roughness and the sliding speed. Numerical results are in agreement with our experimental results and previous studies. 2010 Elsevier B.V.</t>
  </si>
  <si>
    <r>
      <t xml:space="preserve">Benedetto, A. (2009). "Environmental Impact of the Deregulation of Air-Transport: Evaluation of the Noise Level Around Secondary Airports." </t>
    </r>
    <r>
      <rPr>
        <u/>
        <sz val="9"/>
        <color theme="1"/>
        <rFont val="Segoe UI"/>
        <family val="2"/>
      </rPr>
      <t>Open Environmental Engineering Journal</t>
    </r>
    <r>
      <rPr>
        <sz val="9"/>
        <color theme="1"/>
        <rFont val="Segoe UI"/>
        <family val="2"/>
      </rPr>
      <t xml:space="preserve"> </t>
    </r>
    <r>
      <rPr>
        <b/>
        <sz val="9"/>
        <color theme="1"/>
        <rFont val="Segoe UI"/>
        <family val="2"/>
      </rPr>
      <t>2</t>
    </r>
    <r>
      <rPr>
        <sz val="9"/>
        <color theme="1"/>
        <rFont val="Segoe UI"/>
        <family val="2"/>
      </rPr>
      <t>: 9-20.</t>
    </r>
  </si>
  <si>
    <t>In the last decade, Low Cost Carriers (LCCs) have increased greatly, both in terms of number of flights and the number of passengers. This growth has occurred mainly in secondary airports, where air-transport was previously generally private and/or military. The large increase in LCCs coupled with the consolidated urbanization around the secondary airports has caused a substantial problem with environmental noise pollution. Currently, noise levels can be predicted using advanced numerical models that require many inputs to give reliable results, substantial computational resources, and high level know-how. For local communities and institutions, the implementation of such prediction models is often not possible, and, at the same time, air-transport companies are not always required by law to predict noise impact induced by changing flight operations. Here, an effective low cost model for predicting noise levels around airports is presented. It is an advanced segmentation model that is easily implemented. The model has been calibrated using a case study referring to field noise measurements and predictions using consolidated models, such as INM (Integrated Noise Model, USA) and TNIP (Transparent Noise Information Package, Australia). The results demonstrate good reliability, both in single event simulations and noise contour predictions. Finally, the model has been applied to the planning of the third airport in Rome.</t>
  </si>
  <si>
    <r>
      <t xml:space="preserve">Beniere, A., et al. (2009). "Design and experimental validation of a snapshot polarization contrast imager." </t>
    </r>
    <r>
      <rPr>
        <u/>
        <sz val="9"/>
        <color theme="1"/>
        <rFont val="Segoe UI"/>
        <family val="2"/>
      </rPr>
      <t>Applied Optics</t>
    </r>
    <r>
      <rPr>
        <sz val="9"/>
        <color theme="1"/>
        <rFont val="Segoe UI"/>
        <family val="2"/>
      </rPr>
      <t xml:space="preserve"> </t>
    </r>
    <r>
      <rPr>
        <b/>
        <sz val="9"/>
        <color theme="1"/>
        <rFont val="Segoe UI"/>
        <family val="2"/>
      </rPr>
      <t>48</t>
    </r>
    <r>
      <rPr>
        <sz val="9"/>
        <color theme="1"/>
        <rFont val="Segoe UI"/>
        <family val="2"/>
      </rPr>
      <t>(30): 5764-5773.</t>
    </r>
  </si>
  <si>
    <t>We present a degree of polarization imaging system based on a Wollaston prism and a single CCD camera. This architecture eliminates technical inaccuracies and noise sources that are present in experimental setups containing a polarization switching element. After the acquisition of two images corresponding to two orthogonal states of polarization, one can compute the orthogonal state contrast image (OSCI), which is an estimate of the local degree of polarization of the backscattered light when the observed materials are purely depolarizing. The instrument design coupled to an efficient calibration enables the estimation of the OSCI from a single image acquisition and significant reduction of technical noise present in other polarization imaging systems. The setup was tested in realistic conditions where it represents a real asset.</t>
  </si>
  <si>
    <r>
      <t xml:space="preserve">Benjamini, D. and P. J. Basser (2014). "Joint radius-length distribution as a measure of anisotropic pore eccentricity: an experimental and analytical framework." </t>
    </r>
    <r>
      <rPr>
        <u/>
        <sz val="9"/>
        <color theme="1"/>
        <rFont val="Segoe UI"/>
        <family val="2"/>
      </rPr>
      <t>Journal of Chemical Physics</t>
    </r>
    <r>
      <rPr>
        <sz val="9"/>
        <color theme="1"/>
        <rFont val="Segoe UI"/>
        <family val="2"/>
      </rPr>
      <t xml:space="preserve"> </t>
    </r>
    <r>
      <rPr>
        <b/>
        <sz val="9"/>
        <color theme="1"/>
        <rFont val="Segoe UI"/>
        <family val="2"/>
      </rPr>
      <t>141</t>
    </r>
    <r>
      <rPr>
        <sz val="9"/>
        <color theme="1"/>
        <rFont val="Segoe UI"/>
        <family val="2"/>
      </rPr>
      <t>(21): 214202.</t>
    </r>
  </si>
  <si>
    <t>In this work, we present an experimental design and analytical framework to measure the nonparametric joint radius-length (R-L) distribution of an ensemble of parallel, finite cylindrical pores, and more generally, the eccentricity distribution of anisotropic pores. Employing a novel 3D double pulsed-field gradient acquisition scheme, we first obtain both the marginal radius and length distributions of a population of cylindrical pores and then use these to constrain and stabilize the estimate of the joint radius-length distribution. Using the marginal distributions as constraints allows the joint R-L distribution to be reconstructed from an underdetermined system (i.e., more variables than equations), which requires a relatively small and feasible number of MR acquisitions. Three simulated representative joint R-L distribution phantoms corrupted by different noise levels were reconstructed to demonstrate the process, using this new framework. As expected, the broader the peaks in the joint distribution, the less stable and more sensitive to noise the estimation of the marginal distributions. Nevertheless, the reconstruction of the joint distribution is remarkably robust to increases in noise level; we attribute this characteristic to the use of the marginal distributions as constraints. Axons are known to exhibit local compartment eccentricity variations upon injury; the extent of the variations depends on the severity of the injury. Nonparametric estimation of the eccentricity distribution of injured axonal tissue is of particular interest since generally one cannot assume a parametric distribution a priori. Reconstructing the eccentricity distribution may provide vital information about changes resulting from injury or that occurred during development.</t>
  </si>
  <si>
    <r>
      <t xml:space="preserve">Benso, A., et al. (2014). "An extended gene protein/products Boolean network model including post-transcriptional regulation." </t>
    </r>
    <r>
      <rPr>
        <u/>
        <sz val="9"/>
        <color theme="1"/>
        <rFont val="Segoe UI"/>
        <family val="2"/>
      </rPr>
      <t>Theoretical Biology &amp; Medical Modelling</t>
    </r>
    <r>
      <rPr>
        <sz val="9"/>
        <color theme="1"/>
        <rFont val="Segoe UI"/>
        <family val="2"/>
      </rPr>
      <t xml:space="preserve"> </t>
    </r>
    <r>
      <rPr>
        <b/>
        <sz val="9"/>
        <color theme="1"/>
        <rFont val="Segoe UI"/>
        <family val="2"/>
      </rPr>
      <t>11 Suppl 1</t>
    </r>
    <r>
      <rPr>
        <sz val="9"/>
        <color theme="1"/>
        <rFont val="Segoe UI"/>
        <family val="2"/>
      </rPr>
      <t>: S5.</t>
    </r>
  </si>
  <si>
    <t>BACKGROUND: Networks Biology allows the study of complex interactions between biological systems using formal, well structured, and computationally friendly models. Several different network models can be created, depending on the type of interactions that need to be investigated. Gene Regulatory Networks (GRN) are an effective model commonly used to study the complex regulatory mechanisms of a cell. Unfortunately, given their intrinsic complexity and non discrete nature, the computational study of realistic-sized complex GRNs requires some abstractions. Boolean Networks (BNs), for example, are a reliable model that can be used to represent networks where the possible state of a node is a boolean value (0 or 1). Despite this strong simplification, BNs have been used to study both structural and dynamic properties of real as well as randomly generated GRNs.</t>
  </si>
  <si>
    <t>RESULTS: In this paper we show how it is possible to include the post-transcriptional regulation mechanism (a key process mediated by small non-coding RNA molecules like the miRNAs) into the BN model of a GRN. The enhanced BN model is implemented in a software toolkit (EBNT) that allows to analyze boolean GRNs from both a structural and a dynamic point of view. The open-source toolkit is compatible with available visualization tools like Cytoscape and allows to run detailed analysis of the network topology as well as of its attractors, trajectories, and state-space. In the paper, a small GRN built around the mTOR gene is used to demonstrate the main capabilities of the toolkit.</t>
  </si>
  <si>
    <t>CONCLUSIONS: The extended model proposed in this paper opens new opportunities in the study of gene regulation. Several of the successful researches done with the support of BN to understand high-level characteristics of regulatory networks, can now be improved to better understand the role of post-transcriptional regulation for example as a network-wide noise-reduction or stabilization mechanisms.</t>
  </si>
  <si>
    <r>
      <t xml:space="preserve">Ben-Yaacov, O., et al. (2016). "Covariance analysis of differential drag-based satellite cluster flight." </t>
    </r>
    <r>
      <rPr>
        <u/>
        <sz val="9"/>
        <color theme="1"/>
        <rFont val="Segoe UI"/>
        <family val="2"/>
      </rPr>
      <t>Acta Astronautica</t>
    </r>
    <r>
      <rPr>
        <sz val="9"/>
        <color theme="1"/>
        <rFont val="Segoe UI"/>
        <family val="2"/>
      </rPr>
      <t xml:space="preserve"> </t>
    </r>
    <r>
      <rPr>
        <b/>
        <sz val="9"/>
        <color theme="1"/>
        <rFont val="Segoe UI"/>
        <family val="2"/>
      </rPr>
      <t>123</t>
    </r>
    <r>
      <rPr>
        <sz val="9"/>
        <color theme="1"/>
        <rFont val="Segoe UI"/>
        <family val="2"/>
      </rPr>
      <t>: 387-396.</t>
    </r>
  </si>
  <si>
    <t>One possibility for satellite cluster flight is to control relative distances using differential drag. The idea is to increase or decrease the drag acceleration on each satellite by changing its attitude, and use the resulting small differential acceleration as a controller. The most significant advantage of the differential drag concept is that it enables cluster flight without consuming fuel. However, any drag-based control algorithm must cope with significant aerodynamical and mechanical uncertainties. The goal of the current paper is to develop a method for examination of the differential drag-based cluster flight performance in the presence of noise and uncertainties. In particular, the differential drag control law is examined under measurement noise, drag uncertainties, and initial condition-related uncertainties. The method used for uncertainty quantification is the Linear Covariance Analysis, which enables us to propagate the augmented state and filter covariance without propagating the state itself. Validation using a Monte-Carlo simulation is provided. The results show that all uncertainties have relatively small effect on the inter-satellite distance, even in the long term, which validates the robustness of the used differential drag controller. 2015 IAA. Published by Elsevier Ltd. All rights reserved.</t>
  </si>
  <si>
    <r>
      <t xml:space="preserve">Berg, A. L., et al. (2010). "Monitoring noise levels in a tertiary neonatal intensive care unit." </t>
    </r>
    <r>
      <rPr>
        <u/>
        <sz val="9"/>
        <color theme="1"/>
        <rFont val="Segoe UI"/>
        <family val="2"/>
      </rPr>
      <t>Contemporary Issues in Communication Science &amp; Disorders</t>
    </r>
    <r>
      <rPr>
        <sz val="9"/>
        <color theme="1"/>
        <rFont val="Segoe UI"/>
        <family val="2"/>
      </rPr>
      <t xml:space="preserve"> </t>
    </r>
    <r>
      <rPr>
        <b/>
        <sz val="9"/>
        <color theme="1"/>
        <rFont val="Segoe UI"/>
        <family val="2"/>
      </rPr>
      <t>37</t>
    </r>
    <r>
      <rPr>
        <sz val="9"/>
        <color theme="1"/>
        <rFont val="Segoe UI"/>
        <family val="2"/>
      </rPr>
      <t>: 69-72.</t>
    </r>
  </si>
  <si>
    <t>Purpose: This study examined and monitored sources of noise levels in a tertiary neonatal intensive care unit (NICU) of a large urban regional perinatal center. Method: An Extech Instruments 407764 sound level meter RS232/data logger (range: 30 dB-130 dB[A]) recorded noise levels in 7 designated NICU areas for 24 hr per day for 1 week. Data were downloaded to a Dell Inspiron 4000 notebook and were converted into Microsoft Excel (2003) for analysis. Results: With few exceptions, noise always exceeded the recommended &lt; 50 dB(A) level (American Academy of Pediatrics [AAP], 1997) across all 7 areas. The mean average noise level across all areas was 56.96 dB(A) (mean range: 55.58-58.96 dB[A]), with a mean standard deviation of 2.71 (mean SD range: 2.24-3.15). Data analysis revealed that peak noise levels, 82-102.1 dB(A), consistently occurred during medical rounds and visiting hours; noise levels from monitors, alarms, and equipment rarely exceeded 75 dB(A). Conclusions: Recommendations to reduce noise in the NICU include modifications to the physical environment and education of medical personnel and family members to monitor their conversational levels. This study illustrates (a) that modest modifications to the NICU environment can have a significant impact on decreasing noise levels, (b) the importance of the role of the audiologist in monitoring noise levels in the general NICU environment, and (c) the role of the audiologist in the performance of noise measurements and educational awareness.</t>
  </si>
  <si>
    <r>
      <t xml:space="preserve">Berg, R. L., et al. (2009). "Hearing conservation program for agricultural students: short-term outcomes from a cluster-randomized trial with planned long-term follow-up." </t>
    </r>
    <r>
      <rPr>
        <u/>
        <sz val="9"/>
        <color theme="1"/>
        <rFont val="Segoe UI"/>
        <family val="2"/>
      </rPr>
      <t>Preventive Medicine</t>
    </r>
    <r>
      <rPr>
        <sz val="9"/>
        <color theme="1"/>
        <rFont val="Segoe UI"/>
        <family val="2"/>
      </rPr>
      <t xml:space="preserve"> </t>
    </r>
    <r>
      <rPr>
        <b/>
        <sz val="9"/>
        <color theme="1"/>
        <rFont val="Segoe UI"/>
        <family val="2"/>
      </rPr>
      <t>49</t>
    </r>
    <r>
      <rPr>
        <sz val="9"/>
        <color theme="1"/>
        <rFont val="Segoe UI"/>
        <family val="2"/>
      </rPr>
      <t>(6): 546-552.</t>
    </r>
  </si>
  <si>
    <t>OBJECTIVES: (1) To conduct a contemporary analysis of historical data on short-term efficacy of a 3-year hearing conservation program conducted from 1992 to 1996 in Wisconsin, USA, with 753 high school students actively involved in farm work; (2) to establish procedures for assessment of hearing loss for use in a recently funded follow-up of this same hearing conservation program cohort.</t>
  </si>
  <si>
    <t>METHODS: We analyzed a pragmatic cluster-randomized controlled trial, with schools as the unit of randomization. Thirty-four rural schools were recruited and randomized to intervention or control. The intervention included classroom instruction, distribution of hearing protection devices, direct mailings, noise level assessments, and yearly audiometric testing. The control group received the audiometric testing.</t>
  </si>
  <si>
    <t>RESULTS: Students exposed to the hearing conservation program reported more frequent use of hearing protection devices, but there was no evidence of reduced levels of noise-induced hearing loss (NIHL).</t>
  </si>
  <si>
    <t>CONCLUSION: Our analysis suggests that, since NIHL is cumulative, a 3-year study was likely not long enough to evaluate the efficacy of this intervention. While improvements in reported use of hearing protection devices were noted, the lasting impact of these behaviors is unknown and the finding merits corroboration by longer term objective hearing tests. A follow-up study of the cohort has recently been started.</t>
  </si>
  <si>
    <r>
      <t xml:space="preserve">Berger, T. A. and B. K. Berger (2011). "Minimizing UV noise in supercritical fluid chromatography. I. Improving back pressure regulator pressure noise." </t>
    </r>
    <r>
      <rPr>
        <u/>
        <sz val="9"/>
        <color theme="1"/>
        <rFont val="Segoe UI"/>
        <family val="2"/>
      </rPr>
      <t>Journal of Chromatography A</t>
    </r>
    <r>
      <rPr>
        <sz val="9"/>
        <color theme="1"/>
        <rFont val="Segoe UI"/>
        <family val="2"/>
      </rPr>
      <t xml:space="preserve"> </t>
    </r>
    <r>
      <rPr>
        <b/>
        <sz val="9"/>
        <color theme="1"/>
        <rFont val="Segoe UI"/>
        <family val="2"/>
      </rPr>
      <t>1218</t>
    </r>
    <r>
      <rPr>
        <sz val="9"/>
        <color theme="1"/>
        <rFont val="Segoe UI"/>
        <family val="2"/>
      </rPr>
      <t>(16): 2320-2326.</t>
    </r>
  </si>
  <si>
    <t>Pressure fluctuations and resulting refractive index changes, induced by the back pressure regulator (BPR) can be a significant source of UV detector noise in supercritical fluid chromatography (SFC). The refractive index (RI) of pure carbon dioxide (CO sub(2) changes [asymptotic to]0.2%/bar at the most commonly used conditions in supercritical fluid chromatography (SFC) (40 [deg]C and 100 bar), compared to 0.0045%/bar for water (CO) sub(2) IS 44x worse). Changes in RI cause changes in the focal length of the detector cell which results in changes in UV intensity entering the detector. The change in RI ( Delta RI/bar) of CO sub(2 decreases 8-fold at 200 bar, compared to 100 bar. A new back pressure regulator (BPR) design representing an order of magnitude improvement in the state of the art is shown to produce peak to peak pressure noise (PN) sub(p)-p) as low as 0.1 bar, at 200 bar, and 20 Hz, compared to older equipment that attempted to maintain PN sub(p-p 0.5 mAU. A pressure change of +/-0.5 bar representing the previous state-of-the-art, resulted in a UV offset of 0.3 mAU. Baseline noise 0.03 min (10 Hz) electronic filter under some conditions. This new low noise level makes it possible to validate SFC methods for the first time.</t>
  </si>
  <si>
    <r>
      <t xml:space="preserve">Bernard, T. and G. Gagnon (2014). "Blasting 1 million tons, 205 meters from a town." </t>
    </r>
    <r>
      <rPr>
        <u/>
        <sz val="9"/>
        <color theme="1"/>
        <rFont val="Segoe UI"/>
        <family val="2"/>
      </rPr>
      <t>Journal of Explosives Engineering</t>
    </r>
    <r>
      <rPr>
        <sz val="9"/>
        <color theme="1"/>
        <rFont val="Segoe UI"/>
        <family val="2"/>
      </rPr>
      <t xml:space="preserve"> </t>
    </r>
    <r>
      <rPr>
        <b/>
        <sz val="9"/>
        <color theme="1"/>
        <rFont val="Segoe UI"/>
        <family val="2"/>
      </rPr>
      <t>31</t>
    </r>
    <r>
      <rPr>
        <sz val="9"/>
        <color theme="1"/>
        <rFont val="Segoe UI"/>
        <family val="2"/>
      </rPr>
      <t>(4): 26-36.</t>
    </r>
  </si>
  <si>
    <t>Blasting at very close proximity to urban areas is typically a situation where both local communities and mining stakeholders get nervous.The context becomes logically even more tensed when the blasting operations have to be performed above an old underground mine. When mitigating subsidence risks requires firing the largest possible shots, the nuisance control (flyrock, vibration, and noise) required by local and national regulations, contrarily urge for being more conservative. OSISKO Mining Corporation is a Quebec-based mining company whose main property, 100 percent owned, is located in the heart of the prolific Abitibi Gold Belt in Quebec, immediately south of the town of Malartic, approximately 20 kilometers west of the town of Val d'Or.As of Jan. 1, 2013, the open pit proven and probable gold reserves stand at 10.1 million ounces. Since the beginning of operations in 2011, the total production amounts to 588,615 ounces of gold.The property includes the former Canadian Malartic underground mine, which produced more than 1 million ounces of gold from 1935 to 1965. This article presents simulating, designing and shooting large to very large-scale blasts that conciliates commitment to sustainable development, the strict observance of local and national legislation, and the prevention of ground movement that could affect the achievement of the operational objectives. Particular emphasis will be on integrating innovative blasting digital simulation techniques into the daily operational process, offering the opportunity of shooting a 1 million ton (2 billion lb) successful mega-blast, 205 meters (673 feet) from the closest residential area.</t>
  </si>
  <si>
    <r>
      <t xml:space="preserve">Bernat, S. (2016). "Analysis of Social Conflicts in Poland's Soundscape as a Challenge to Socio-Acoustics." </t>
    </r>
    <r>
      <rPr>
        <u/>
        <sz val="9"/>
        <color theme="1"/>
        <rFont val="Segoe UI"/>
        <family val="2"/>
      </rPr>
      <t>Archives of Acoustics</t>
    </r>
    <r>
      <rPr>
        <sz val="9"/>
        <color theme="1"/>
        <rFont val="Segoe UI"/>
        <family val="2"/>
      </rPr>
      <t xml:space="preserve"> </t>
    </r>
    <r>
      <rPr>
        <b/>
        <sz val="9"/>
        <color theme="1"/>
        <rFont val="Segoe UI"/>
        <family val="2"/>
      </rPr>
      <t>41</t>
    </r>
    <r>
      <rPr>
        <sz val="9"/>
        <color theme="1"/>
        <rFont val="Segoe UI"/>
        <family val="2"/>
      </rPr>
      <t>(3): 415-426.</t>
    </r>
  </si>
  <si>
    <t>The study objective was to understand the character and location of social conflicts in Poland's soundscape. The analyses were based on a review of press and Internet articles from the years 2008-2015 and reports on noise, preceded by a review of the legal framework of protection against noise in Poland. Questionnaire surveys concerning Poland's national parks and health resorts and the city of Lublin were an additional source of information. In the case of the former, the surveys were supplemented with a general examination of the acoustic determinants of social conflicts in the Podzamcze district. An analysis shows that sound in landscape has been a source of more than 100 social conflicts which were most frequently related to unpleasant sounds (noise nuisance) and the right to peace and quiet. The public demands acoustic comfort, one of the determinants of the quality of life. Therefore, it is necessary to know the public opinion on soundscapes (survey of sound preferences). Public consultations concerning the assessment of acoustic disturbance and sound preferences will make it possible to avoid social conflicts arising from insufficient knowledge. A major role is also played by the education of the public and decision-makers through sound awareness campaigns, e.g. as p art of ecology education. The subjective assessment of noise nuisance severity and the acoustic design of public spaces should be an integral part of environmental noise control programmes and revitalisation programmes. The conducted studies demonstrated that understanding the character and location of social conflicts in soundscape is a major scientific problem. Its resolution requires combining sociological studies (questionnaire for the valuation of the subjective feelings of respondents) with field analyses (observations, acoustic measurements). It is a promising research field that has been developed to a limited extent so far. © 2016 Polish Academy of Sciences &amp; Institute of Fundamental Technological Research (IPPT PAN).</t>
  </si>
  <si>
    <r>
      <t xml:space="preserve">Berthelot, A., et al. (2009). "Voltage-controlled motional narrowing in a semiconductor quantum dot." </t>
    </r>
    <r>
      <rPr>
        <u/>
        <sz val="9"/>
        <color theme="1"/>
        <rFont val="Segoe UI"/>
        <family val="2"/>
      </rPr>
      <t>New Journal of Physics</t>
    </r>
    <r>
      <rPr>
        <sz val="9"/>
        <color theme="1"/>
        <rFont val="Segoe UI"/>
        <family val="2"/>
      </rPr>
      <t xml:space="preserve"> </t>
    </r>
    <r>
      <rPr>
        <b/>
        <sz val="9"/>
        <color theme="1"/>
        <rFont val="Segoe UI"/>
        <family val="2"/>
      </rPr>
      <t>11</t>
    </r>
    <r>
      <rPr>
        <sz val="9"/>
        <color theme="1"/>
        <rFont val="Segoe UI"/>
        <family val="2"/>
      </rPr>
      <t>.</t>
    </r>
  </si>
  <si>
    <t>We demonstrate the control with a dc voltage of the environmentinduced decoherence in a semiconductor quantum dot (QD) embedded in a gated field-effect device. The electrical control of the spectral diffusion dynamics governing the QD decoherence induces various effects, and in particular a narrowing of the QD emission spectrum on increasing the electric field applied to the structure. We develop a model in the framework of the pre-Gaussian noise theory that provides a quantitative interpretation of our data as a function of gate voltage. The standard phenomenology of motional narrowing described in nuclear magnetic resonance is successfully reached by hastening the carrier escape from the traps around the QD through tunneling under reverse bias voltage. Our study paves the way to a protection of zero-dimensional electronic states from outside coupling through a voltage-controlled motional narrowing effect. IOP Publishing Ltd and Deutsche Physikalische Gesellschaft.</t>
  </si>
  <si>
    <r>
      <t xml:space="preserve">Best, V., et al. (2015). "An examination of speech reception thresholds measured in a simulated reverberant cafeteria environment." </t>
    </r>
    <r>
      <rPr>
        <u/>
        <sz val="9"/>
        <color theme="1"/>
        <rFont val="Segoe UI"/>
        <family val="2"/>
      </rPr>
      <t>International Journal of Audiology</t>
    </r>
    <r>
      <rPr>
        <sz val="9"/>
        <color theme="1"/>
        <rFont val="Segoe UI"/>
        <family val="2"/>
      </rPr>
      <t xml:space="preserve"> </t>
    </r>
    <r>
      <rPr>
        <b/>
        <sz val="9"/>
        <color theme="1"/>
        <rFont val="Segoe UI"/>
        <family val="2"/>
      </rPr>
      <t>54</t>
    </r>
    <r>
      <rPr>
        <sz val="9"/>
        <color theme="1"/>
        <rFont val="Segoe UI"/>
        <family val="2"/>
      </rPr>
      <t>(10): 682-690.</t>
    </r>
  </si>
  <si>
    <t>OBJECTIVE: There is increasing demand in the hearing research community for the creation of laboratory environments that better simulate challenging real-world listening environments. The hope is that the use of such environments for testing will lead to more meaningful assessments of listening ability, and better predictions about the performance of hearing devices. Here we present one approach for simulating a complex acoustic environment in the laboratory, and investigate the effect of transplanting a speech test into such an environment.</t>
  </si>
  <si>
    <t>DESIGN: Speech reception thresholds were measured in a simulated reverberant cafeteria, and in a more typical anechoic laboratory environment containing background speech babble.</t>
  </si>
  <si>
    <t>STUDY SAMPLE: The participants were 46 listeners varying in age and hearing levels, including 25 hearing-aid wearers who were tested with and without their hearing aids.</t>
  </si>
  <si>
    <t>RESULTS: Reliable SRTs were obtained in the complex environment, but led to different estimates of performance and hearing-aid benefit from those measured in the standard environment.</t>
  </si>
  <si>
    <t>CONCLUSIONS: The findings provide a starting point for future efforts to increase the real-world relevance of laboratory-based speech tests.</t>
  </si>
  <si>
    <r>
      <t xml:space="preserve">Bhatt, I. S. and O. Guthrie (2017). "Analysis of audiometric notch as a noise-induced hearing loss phenotype in US youth: data from the National Health And Nutrition Examination Survey, 2005-2010."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(6): 392-399.</t>
    </r>
  </si>
  <si>
    <t>OBJECTIVE: Bilateral audiometric notch (BN) at 4000-6000Hz was identified as a noise-induced hearing loss (NIHL) phenotype for genetic association analysis in college-aged musicians. This study analysed BN in a sample of US youth.</t>
  </si>
  <si>
    <t>DESIGN: Prevalence of the BN within the study sample was determined and logistic-regression analyses were performed to identify audiologic and other demographic factors associated with BN. Computer-simulated "flat" audiograms were used to estimate potential influence of false-positive rates in estimating the prevalence of the BN.</t>
  </si>
  <si>
    <t>STUDY SAMPLE: 2348 participants (12-19 years) following the inclusion criteria were selected from the National Health and Nutrition Examination Survey data (2005-2010).</t>
  </si>
  <si>
    <t>RESULTS: The prevalence of BN was 16.6%. Almost 55.6% of the participants showed notch in at least one ear. Noise exposure, gender, ethnicity and age showed significant relationship with the BN. Computer simulation revealed that 5.5% of simulated participants with "flat" audiograms showed BN.</t>
  </si>
  <si>
    <t>CONCLUSION: Association of noise exposure with BN suggests that it is a useful NIHL phenotype for genetic association analyses. However, further research is necessary to reduce false-positive rates in notch identification.</t>
  </si>
  <si>
    <r>
      <t xml:space="preserve">Bhatt, J. M., et al. (2016). "Prevalence, Severity, Exposures, and Treatment Patterns of Tinnitus in the United States." </t>
    </r>
    <r>
      <rPr>
        <u/>
        <sz val="9"/>
        <color theme="1"/>
        <rFont val="Segoe UI"/>
        <family val="2"/>
      </rPr>
      <t>JAMA Otolaryngology-- Head &amp; Neck Surgery</t>
    </r>
    <r>
      <rPr>
        <sz val="9"/>
        <color theme="1"/>
        <rFont val="Segoe UI"/>
        <family val="2"/>
      </rPr>
      <t xml:space="preserve"> </t>
    </r>
    <r>
      <rPr>
        <b/>
        <sz val="9"/>
        <color theme="1"/>
        <rFont val="Segoe UI"/>
        <family val="2"/>
      </rPr>
      <t>142</t>
    </r>
    <r>
      <rPr>
        <sz val="9"/>
        <color theme="1"/>
        <rFont val="Segoe UI"/>
        <family val="2"/>
      </rPr>
      <t>(10): 959-965.</t>
    </r>
  </si>
  <si>
    <t>Importance: Tinnitus is a common problem for millions of individuals and can cause substantial negative effects on their quality of life. A large epidemiologic study of tinnitus and its management patterns in the US adult population is lacking.</t>
  </si>
  <si>
    <t>Objectives: To quantify the epidemiologic features and effect of tinnitus and to analyze the management of tinnitus in the United States relative to the 2014 American Academy of Otolaryngology-Head and Neck Surgery Foundation (AAO-HNSF) clinical practice guidelines.</t>
  </si>
  <si>
    <t>Design, Methods, and Participants: This cross-sectional analysis of the representative 2007 National Health Interview Survey (raw data, 75764 respondents) identified a weighted national sample of adults (age, &gt;=18 years) who reported tinnitus in the preceding 12 months. Data were collected in November 2014 at the University of California, Irvine, and Harvard Medical School.</t>
  </si>
  <si>
    <t>Main Outcomes and Measures: In addition to quantifying prevalence, severity, duration, and regularity of tinnitus, specific data regarding noise exposure and tinnitus management patterns during health care visits were analyzed.</t>
  </si>
  <si>
    <t>Results: Among an estimated (SE) 222.1 (3.4) million US adults, 21.4 (3.4) million (9.6% [0.3%]) experienced tinnitus in the past 12 months. Among those who reported tinnitus, 27% had symptoms for longer than 15 years, and 36% had nearly constant symptoms. Higher rates of tinnitus were reported in those with consistent exposure to loud noises at work (odds ratio, 3.3; 95% CI, 2.9-3.7) and during recreational time (odds ratio, 2.6; 95% CI, 2.3-2.9). Years of work-related noise exposure correlated with increasing prevalence of tinnitus (r=0.13; 95% CI, 0.10-0.16). In terms of subjective severity, 7.2% reported their tinnitus as a big or a very big problem compared with 41.6% who reported it as a small problem. Only 49.4% had discussed their tinnitus with a physician, and medications were the most frequently discussed recommendation (45.4%). Other interventions, such as hearing aids (9.2%), wearable (2.6%) and nonwearable (2.3%) masking devices, and cognitive behavioral therapy (0.2%), were less frequently discussed.</t>
  </si>
  <si>
    <t>Conclusions and Relevance: The prevalence of tinnitus in the United States is approximately 1 in 10 adults. Durations of occupational and leisure time noise exposures correlated with rates of tinnitus and are likely targetable risk factors. Management options suggested by the recently published AAO-HNSF guidelines were followed infrequently.</t>
  </si>
  <si>
    <r>
      <t xml:space="preserve">Bhatt, J. M., et al. (2017). "Epidemiology of firearm and other noise exposures in the United States." </t>
    </r>
    <r>
      <rPr>
        <u/>
        <sz val="9"/>
        <color theme="1"/>
        <rFont val="Segoe UI"/>
        <family val="2"/>
      </rPr>
      <t>Laryngoscope</t>
    </r>
    <r>
      <rPr>
        <sz val="9"/>
        <color theme="1"/>
        <rFont val="Segoe UI"/>
        <family val="2"/>
      </rPr>
      <t xml:space="preserve"> </t>
    </r>
    <r>
      <rPr>
        <b/>
        <sz val="9"/>
        <color theme="1"/>
        <rFont val="Segoe UI"/>
        <family val="2"/>
      </rPr>
      <t>127</t>
    </r>
    <r>
      <rPr>
        <sz val="9"/>
        <color theme="1"/>
        <rFont val="Segoe UI"/>
        <family val="2"/>
      </rPr>
      <t>(10): E340-E346.</t>
    </r>
  </si>
  <si>
    <t>OBJECTIVE: Identify contemporary noise exposures and hearing protection use among adults.</t>
  </si>
  <si>
    <t>STUDY DESIGN: Cross-sectional analysis of national health survey.</t>
  </si>
  <si>
    <t>METHODS: Adult respondents in the 2014 National Health Interview Series hearing survey module were analyzed. Potentially harmful exposures to occupational and recreational noises in the past 12 months were extracted and quantified. Patterns of hearing protection use also were analyzed.</t>
  </si>
  <si>
    <t>RESULTS: Among 239.7 million adults, "loud" and "very loud" occupational noise exposures were reported by 5.3% and 21.7%, respectively. Of those exposed to "loud" or "very loud" sounds at work, only 18.7% and 43.6%, respectively, always used hearing protection. A total of 38.2% (1.9 million) of those with "very loud" occupational exposures never used hearing protection. Frequent (&gt; 10/year) "loud" and "very loud" recreational noise exposures were reported by 13.9% and 21.1%, respectively, most commonly to lawn mowers (72.6% and 55.2%, respectively). When exposed to recreational "loud/very loud" noise, only 11.4% always used hearing protection, whereas 62.3% (6.3 million) never used any protection. Lifetime exposure to firearm noise was reported by 36.6% of adults, 11.5% of whom had used firearms in the prior 12 months. Of those, only 58.5% always used hearing protection, whereas 21.4% (7.4 million) never used hearing protection.</t>
  </si>
  <si>
    <t>CONCLUSION: Substantial noise exposures with potentially serious long-term hearing health consequences frequently are occurring in occupational and recreational settings, and with the use of firearms. Only a minority of those exposed consistently are using hearing protection. Healthcare providers should actively identify and encourage the use of hearing protection with those patients at risk.</t>
  </si>
  <si>
    <t>LEVEL OF EVIDENCE: 4. Laryngoscope, 127:E340-E346, 2017.</t>
  </si>
  <si>
    <r>
      <t xml:space="preserve">Bi, Y.-H., et al. (2016). "Global dynamics and stability of p53-Mdm2 oscillator mediated by Mdm2 production rate." </t>
    </r>
    <r>
      <rPr>
        <u/>
        <sz val="9"/>
        <color theme="1"/>
        <rFont val="Segoe UI"/>
        <family val="2"/>
      </rPr>
      <t>Wuli Xuebao/Acta Physica Sinica</t>
    </r>
    <r>
      <rPr>
        <sz val="9"/>
        <color theme="1"/>
        <rFont val="Segoe UI"/>
        <family val="2"/>
      </rPr>
      <t xml:space="preserve"> </t>
    </r>
    <r>
      <rPr>
        <b/>
        <sz val="9"/>
        <color theme="1"/>
        <rFont val="Segoe UI"/>
        <family val="2"/>
      </rPr>
      <t>65</t>
    </r>
    <r>
      <rPr>
        <sz val="9"/>
        <color theme="1"/>
        <rFont val="Segoe UI"/>
        <family val="2"/>
      </rPr>
      <t>(2).</t>
    </r>
  </si>
  <si>
    <t>Studying global dynamics and stability of biological network is of importance in order to understand its function and behavior. In this paper, we consider the p53-Mdm2 oscillator module with PDCD5 as a core part of p53 signaling pathway after the DNA damage, and explore the dynamics and stability of the tumor suppressor p53. The dynamics of p53 may decide the cell fate after the DNA damage, while the oscillation of p53 may induce cell cycle arrest and so promote the repair of DNA, and the high levels of p53 can trigger apoptosis. However, p53 activity may be inhibited by its negative regulator Mdm2 in some cancer cells, as Mdm2 is of overexpression due to the increase in Mdm2 production rate. So we first investigate the effect of Mdm2 production rate on the kinetics of p53 through bifurcation analysis after the DNA damage. With the increase in Mdm2 production rate, p53 can display a stable steady state, a stable limit cycle and the coexistence of a stable limit cycle and a stable steady state. Furthermore, the potential landscapes for oscillation show that the lower concentration of p53 means a stronger stability, whereas those for bistability of the higher steady state and the oscillatory state illustrate that stability of the higher steady state increases with the increasing Mdm2 production rate. In addition, noise strength can greatly affect the stability of p53 oscillations, so we explore the effect of noise strength on potential landscapes, barrier heights and periods. A smaller noise strength leads to a higher barrier height associated with more stable limit cycle, and the harmonic oscillation with more uniform period and smaller variance is helpful to have more stable maintainance. Our results may be useful for understanding regulation of p53 signaling pathway after DNA damage. 2016 Chinese Physical Society.</t>
  </si>
  <si>
    <r>
      <t xml:space="preserve">Biabani, A., et al. (2017). "Individual Fit Testing of Hearing Protection Devices Based on Microphone in Real Ear." </t>
    </r>
    <r>
      <rPr>
        <u/>
        <sz val="9"/>
        <color theme="1"/>
        <rFont val="Segoe UI"/>
        <family val="2"/>
      </rPr>
      <t>Sh@w</t>
    </r>
    <r>
      <rPr>
        <sz val="9"/>
        <color theme="1"/>
        <rFont val="Segoe UI"/>
        <family val="2"/>
      </rPr>
      <t xml:space="preserve"> </t>
    </r>
    <r>
      <rPr>
        <b/>
        <sz val="9"/>
        <color theme="1"/>
        <rFont val="Segoe UI"/>
        <family val="2"/>
      </rPr>
      <t>8</t>
    </r>
    <r>
      <rPr>
        <sz val="9"/>
        <color theme="1"/>
        <rFont val="Segoe UI"/>
        <family val="2"/>
      </rPr>
      <t>(4): 364-370.</t>
    </r>
  </si>
  <si>
    <t>Background: Labeled noise reduction (NR) data presented by manufacturers are considered one of the main challenging issues for occupational experts in employing hearing protection devices (HPDs). This study aimed to determine the actual NR data of typical HPDs using the objective fit testing method with a microphone in real ear (MIRE) method.</t>
  </si>
  <si>
    <t>Methods: Five available commercially earmuff protectors were investigated in 30 workers exposed to reference noise source according to the standard method, ISO 11904-1. Personal attenuation rating (PAR) of the earmuffs was measured based on the MIRE method using a noise dosimeter (SVANTEK, model SV 102).</t>
  </si>
  <si>
    <t>Results: The results showed that means of PAR of the earmuffs are from 49% to 86% of the nominal NR rating. The PAR values of earmuffs when a typical eyewear was worn differed statistically (p &lt; 0.05). It is revealed that a typical safety eyewear can reduce the mean of the PAR value by approximately 2.5 dB. The results also showed that measurements based on the MIRE method resulted in low variability. The variability in NR values between individuals, within individuals, and within earmuffs was not the statistically significant (p &gt; 0.05).</t>
  </si>
  <si>
    <t>Conclusion: This study could provide local individual fit data. Ergonomic aspects of the earmuffs and different levels of users experience and awareness can be considered the main factors affecting individual fitting compared with the laboratory condition for acquiring the labeled NR data. Based on the obtained fit testing results, the field application of MIRE can be employed for complementary studies in real workstations while workers perform their regular work duties.</t>
  </si>
  <si>
    <r>
      <t xml:space="preserve">Bian, T., et al. (2016). "Adaptive Dynamic Programming for Stochastic Systems With State and Control Dependent Noise." </t>
    </r>
    <r>
      <rPr>
        <u/>
        <sz val="9"/>
        <color theme="1"/>
        <rFont val="Segoe UI"/>
        <family val="2"/>
      </rPr>
      <t>IEEE Transactions on Automatic Control</t>
    </r>
    <r>
      <rPr>
        <sz val="9"/>
        <color theme="1"/>
        <rFont val="Segoe UI"/>
        <family val="2"/>
      </rPr>
      <t xml:space="preserve"> </t>
    </r>
    <r>
      <rPr>
        <b/>
        <sz val="9"/>
        <color theme="1"/>
        <rFont val="Segoe UI"/>
        <family val="2"/>
      </rPr>
      <t>61</t>
    </r>
    <r>
      <rPr>
        <sz val="9"/>
        <color theme="1"/>
        <rFont val="Segoe UI"/>
        <family val="2"/>
      </rPr>
      <t>(12): 4170-4175.</t>
    </r>
  </si>
  <si>
    <t>In this technical note, the adaptive optimal control problem is investigated for a class of continuous-time stochastic systems subject to multiplicative noise. A novel non-model-based optimal control design methodology is employed to iteratively update the control policy on-line by using directly the data of the system state and input. Both adaptive dynamic programming (ADP) and robust ADP algorithms are developed, along with rigorous stability and convergence analysis. The effectiveness of the obtained methods is illustrated by an example arising from biological sensorimotor control. 2016 IEEE.</t>
  </si>
  <si>
    <r>
      <t xml:space="preserve">Bian, Z., et al. (2013). "SR-NLM: a sinogram restoration induced non-local means image filtering for low-dose computed tomography." </t>
    </r>
    <r>
      <rPr>
        <u/>
        <sz val="9"/>
        <color theme="1"/>
        <rFont val="Segoe UI"/>
        <family val="2"/>
      </rPr>
      <t>Computerized Medical Imaging &amp; Graphics</t>
    </r>
    <r>
      <rPr>
        <sz val="9"/>
        <color theme="1"/>
        <rFont val="Segoe UI"/>
        <family val="2"/>
      </rPr>
      <t xml:space="preserve"> </t>
    </r>
    <r>
      <rPr>
        <b/>
        <sz val="9"/>
        <color theme="1"/>
        <rFont val="Segoe UI"/>
        <family val="2"/>
      </rPr>
      <t>37</t>
    </r>
    <r>
      <rPr>
        <sz val="9"/>
        <color theme="1"/>
        <rFont val="Segoe UI"/>
        <family val="2"/>
      </rPr>
      <t>(4): 293-303.</t>
    </r>
  </si>
  <si>
    <t>Radiation dose has raised significant concerns to patients and operators in modern X-ray computed tomography (CT) examinations. A simple and cost-effective means to perform a low-dose CT scan is to lower the milliampere-seconds (mAs) as low as reasonably achievable in data acquisition. However, the associated image quality with lower-mAs scans (or low-dose scans) will be unavoidably degraded due to the excessive data noise, if no adequate noise control is applied during image reconstruction. For image reconstruction with low-dose scans, sinogram restoration algorithms based on modeling the noise properties of measurement can produce an image with noise-induced artifact suppression, but they often suffer noticeable resolution loss. As an alternative technique, the noise-reduction algorithms via edge-preserving image filtering can yield an image without noticeable resolution loss, but they often do not completely eliminate the noise-induced artifacts. With above observations, in this paper, we present a sinogram restoration induced non-local means (SR-NLM) image filtering algorithm to retain the CT image quality by fully considering the advantages of the sinogram restoration and image filtering algorithms in low-dose image reconstruction. Extensive experimental results show that the present SR-NLM algorithm outperforms the existing methods in terms of cross profile, noise reduction, contrast-to-ratio measure, noise-resolution tradeoff and receiver operating characteristic (ROC) curves.</t>
  </si>
  <si>
    <r>
      <t xml:space="preserve">Biancalani, T. and M. Assaf (2015). "Genetic Toggle Switch in the Absence of Cooperative Binding: Exact Results." </t>
    </r>
    <r>
      <rPr>
        <u/>
        <sz val="9"/>
        <color theme="1"/>
        <rFont val="Segoe UI"/>
        <family val="2"/>
      </rPr>
      <t>Physical Review Letters</t>
    </r>
    <r>
      <rPr>
        <sz val="9"/>
        <color theme="1"/>
        <rFont val="Segoe UI"/>
        <family val="2"/>
      </rPr>
      <t xml:space="preserve"> </t>
    </r>
    <r>
      <rPr>
        <b/>
        <sz val="9"/>
        <color theme="1"/>
        <rFont val="Segoe UI"/>
        <family val="2"/>
      </rPr>
      <t>115</t>
    </r>
    <r>
      <rPr>
        <sz val="9"/>
        <color theme="1"/>
        <rFont val="Segoe UI"/>
        <family val="2"/>
      </rPr>
      <t>(20).</t>
    </r>
  </si>
  <si>
    <t>We present an analytical treatment of a genetic switch model consisting of two mutually inhibiting genes operating without cooperative binding of the corresponding transcription factors. Previous studies have numerically shown that these systems can exhibit bimodal dynamics without possessing two stable fixed points at the deterministic level. We analytically show that bimodality is induced by the noise and find the critical repression strength that controls a transition between the bimodal and nonbimodal regimes. We also identify characteristic polynomial scaling laws of the mean switching time between bimodal states. These results, independent of the model under study, reveal essential differences between these systems and systems with cooperative binding, where there is no critical threshold for bimodality and the mean switching time scales exponentially with the system size. 2015 American Physical Society.</t>
  </si>
  <si>
    <r>
      <t xml:space="preserve">Bidelman, G. M. and S. P. Bhagat (2016). "Objective detection of auditory steady-state evoked potentials based on mutual information." </t>
    </r>
    <r>
      <rPr>
        <u/>
        <sz val="9"/>
        <color theme="1"/>
        <rFont val="Segoe UI"/>
        <family val="2"/>
      </rPr>
      <t>International Journal of Audiology</t>
    </r>
    <r>
      <rPr>
        <sz val="9"/>
        <color theme="1"/>
        <rFont val="Segoe UI"/>
        <family val="2"/>
      </rPr>
      <t xml:space="preserve"> </t>
    </r>
    <r>
      <rPr>
        <b/>
        <sz val="9"/>
        <color theme="1"/>
        <rFont val="Segoe UI"/>
        <family val="2"/>
      </rPr>
      <t>55</t>
    </r>
    <r>
      <rPr>
        <sz val="9"/>
        <color theme="1"/>
        <rFont val="Segoe UI"/>
        <family val="2"/>
      </rPr>
      <t>(5): 313-319.</t>
    </r>
  </si>
  <si>
    <t>OBJECTIVE: Recently, we developed a metric to objectively detect human auditory evoked potentials based on the mutual information (MI) between neural responses and stimulus spectrograms. Here, the MI algorithm is evaluated further for validity in testing the auditory steady-state response (ASSR), a sustained potential used in objective audiometry.</t>
  </si>
  <si>
    <t>DESIGN: MI was computed between spectrograms of ASSRs and their evoking stimuli to quantify the shared time-frequency information between neuroelectric activity and stimulus acoustics. MI was compared against two traditional ASSR detection metrics: F-test and magnitude-squared coherence (MSC).</t>
  </si>
  <si>
    <t>STUDY SAMPLE: Using an empirically derived threshold (MI=1.45), MI was applied as a binary classifier to distinguish actual biological responses recorded in human participants (n=11) from sham recordings, containing only EEG noise (i.e., non-stimulus-control condition).</t>
  </si>
  <si>
    <t>RESULTS: MI achieved high overall accuracy (&gt;90%) in identifying true ASSRs from sham recordings, with true positive/true negative rates of 82/100%. During online averaging, comparison with two other indices (F-test, MSC) indicated that MI could detect ASSRs in roughly half the number of trials (i.e., ~400 sweeps) as the MSC and performed comparably to the F-test, but showed slightly better signal detection performance.</t>
  </si>
  <si>
    <t>CONCLUSIONS: MI provides an alternative, more flexible metric for efficient and automated ASSR detection.</t>
  </si>
  <si>
    <r>
      <t xml:space="preserve">Bigham, R. (2009). "Pe turns 40." </t>
    </r>
    <r>
      <rPr>
        <u/>
        <sz val="9"/>
        <color theme="1"/>
        <rFont val="Segoe UI"/>
        <family val="2"/>
      </rPr>
      <t>Pollution Engineering</t>
    </r>
    <r>
      <rPr>
        <sz val="9"/>
        <color theme="1"/>
        <rFont val="Segoe UI"/>
        <family val="2"/>
      </rPr>
      <t xml:space="preserve"> </t>
    </r>
    <r>
      <rPr>
        <b/>
        <sz val="9"/>
        <color theme="1"/>
        <rFont val="Segoe UI"/>
        <family val="2"/>
      </rPr>
      <t>41</t>
    </r>
    <r>
      <rPr>
        <sz val="9"/>
        <color theme="1"/>
        <rFont val="Segoe UI"/>
        <family val="2"/>
      </rPr>
      <t>(7): 18-21.</t>
    </r>
  </si>
  <si>
    <t>Some highlights of the Pollution Engineering (PE) which will be successfully completing its 40 years of publishing in October 2009 are presented. PE is owned and operated by BNP media, one of the larger trade publishers in United States and the company aims to serve industry professionals by delivering useful, timely and accurate information through magazine, websites and conferences. The first issue of PE covered topics in air, water treatment, waste handling and noise pollution. An issue also provided detailed information about the EPA and its various departments and its Office of General Council staffed with lawyers and paralegals. The articles of the magazine also reflect the more heterogeneous makeup of readership, with stories written to appeal engineers with a lot of chemical and mathematical formulas. PE has had a rich history, serving readers and it is consistently expanding its capability on the website.</t>
  </si>
  <si>
    <r>
      <t xml:space="preserve">Bilger, M. and V. Carrieri (2013). "Health in the cities: when the neighborhood matters more than income." </t>
    </r>
    <r>
      <rPr>
        <u/>
        <sz val="9"/>
        <color theme="1"/>
        <rFont val="Segoe UI"/>
        <family val="2"/>
      </rPr>
      <t>Journal of Health Economics</t>
    </r>
    <r>
      <rPr>
        <sz val="9"/>
        <color theme="1"/>
        <rFont val="Segoe UI"/>
        <family val="2"/>
      </rPr>
      <t xml:space="preserve"> </t>
    </r>
    <r>
      <rPr>
        <b/>
        <sz val="9"/>
        <color theme="1"/>
        <rFont val="Segoe UI"/>
        <family val="2"/>
      </rPr>
      <t>32</t>
    </r>
    <r>
      <rPr>
        <sz val="9"/>
        <color theme="1"/>
        <rFont val="Segoe UI"/>
        <family val="2"/>
      </rPr>
      <t>(1): 1-11.</t>
    </r>
  </si>
  <si>
    <t>Using a rich Italian cross-sectional dataset, we estimate the effect of a neighborhood problems aggregate (including pollution, crime, and noise) on self-assessed health, presence of chronic conditions and limitations in daily activities. We address the self-selection of the residents in their neighborhoods, as well as the possible endogeneity of income with respect to health, through instrumental variable methods and several endogeneity tests. The main novelty is the sound estimation of the neighborhood effect on health using observational data, which has the advantage of providing general results that are not dependent on any experimental design. This allows us to fully compare the neighborhood effect with the traditional socioeconomic determinants of health. Our main findings are that low quality neighborhoods are strongly health damaging. This effect is comparable to the primary/upper secondary education health differential and is even higher than the impact that poor economic circumstances have on health.</t>
  </si>
  <si>
    <r>
      <t xml:space="preserve">Birardi, V. and F. Pasini (2011). "Study about the effects of dental noises on the emotional experiences of children aged 6 to 10 years. A pilot study." </t>
    </r>
    <r>
      <rPr>
        <u/>
        <sz val="9"/>
        <color theme="1"/>
        <rFont val="Segoe UI"/>
        <family val="2"/>
      </rPr>
      <t>European Journal of Paediatric Dentistry</t>
    </r>
    <r>
      <rPr>
        <sz val="9"/>
        <color theme="1"/>
        <rFont val="Segoe UI"/>
        <family val="2"/>
      </rPr>
      <t xml:space="preserve"> </t>
    </r>
    <r>
      <rPr>
        <b/>
        <sz val="9"/>
        <color theme="1"/>
        <rFont val="Segoe UI"/>
        <family val="2"/>
      </rPr>
      <t>12</t>
    </r>
    <r>
      <rPr>
        <sz val="9"/>
        <color theme="1"/>
        <rFont val="Segoe UI"/>
        <family val="2"/>
      </rPr>
      <t>(4): 236-238.</t>
    </r>
  </si>
  <si>
    <t>AIM: The aim of our study is to verify if some of the noises produced in a dental surgery, especially those of high- speed drill and Erbium laser, might cause anxiety to children.</t>
  </si>
  <si>
    <t>MATERIALS AND METHODS: In order to confirm our hypothesis, we recorded these noises and then reproduced them to a group of children in a neutral setting, in this case at school. The children were aged 6 to 10 years, 55.9% were Italian, while the remaining 44.1% were of other nationalities. Some of them already had a previous experience at the dentist's.</t>
  </si>
  <si>
    <t>RESULTS: The range of images recalled by the children is very small, and they all refer to a realistic, imaginary and sometimes daily context (domestic, family and game related). Such representations have rarely been associated to negative sensations.</t>
  </si>
  <si>
    <t>CONCLUSION: The noise environment of the dentist's surgery, for what concerns the two stimuli we analysed (high-speed Drill and Erbium laser), does not cause an anxious reaction to the majority of children; as a matter of fact the percentage of positive sensations and emotions turns out to be predominant. The results obtained suggest it would be useful to protect this natural tendency, finding out the best method to prevent adult models, such as parents or clinical staff, from affecting it in a negative way.</t>
  </si>
  <si>
    <r>
      <t xml:space="preserve">Bispo, A., et al. (2014). "The preservation of forest soil: An ambition for ADEME." </t>
    </r>
    <r>
      <rPr>
        <u/>
        <sz val="9"/>
        <color theme="1"/>
        <rFont val="Segoe UI"/>
        <family val="2"/>
      </rPr>
      <t>Revue Forestiere Francaise</t>
    </r>
    <r>
      <rPr>
        <sz val="9"/>
        <color theme="1"/>
        <rFont val="Segoe UI"/>
        <family val="2"/>
      </rPr>
      <t xml:space="preserve"> </t>
    </r>
    <r>
      <rPr>
        <b/>
        <sz val="9"/>
        <color theme="1"/>
        <rFont val="Segoe UI"/>
        <family val="2"/>
      </rPr>
      <t>66</t>
    </r>
    <r>
      <rPr>
        <sz val="9"/>
        <color theme="1"/>
        <rFont val="Segoe UI"/>
        <family val="2"/>
      </rPr>
      <t>.</t>
    </r>
  </si>
  <si>
    <t>The French Environment and Energy Management Agency (ADEME) is active in the implementation of public policy in the areas of the environment, energy and sustainable development. ADEME helps finance projects, from research to implementation, in the areas of waste management, soil protection, energy efficiency and renewable energy, air quality and noise abatement. The Agency provides expertise and advisory services to businesses, local authorities and communities, government bodies and the public at large, to enable them to establish and consolidate their environmental action. Actions made by ADEME on forest soil must be able to contribute in the medium term to proposing physical, chemical and biological operational indicators that make it possible to assess the quality of forest soil. It must also quantify the contribution of the soil compartment to the 'greenhouse gas' balance of forests as a function of the nature of the soil, forest species and forestry practices notably with a view to estimating carbon storage variations in the forest.</t>
  </si>
  <si>
    <r>
      <t xml:space="preserve">Blacic, T. M., et al. (2009). "Converted phases analysis of the Campi Flegrei caldera using active seismic data." </t>
    </r>
    <r>
      <rPr>
        <u/>
        <sz val="9"/>
        <color theme="1"/>
        <rFont val="Segoe UI"/>
        <family val="2"/>
      </rPr>
      <t>Tectonophysics</t>
    </r>
    <r>
      <rPr>
        <sz val="9"/>
        <color theme="1"/>
        <rFont val="Segoe UI"/>
        <family val="2"/>
      </rPr>
      <t xml:space="preserve"> </t>
    </r>
    <r>
      <rPr>
        <b/>
        <sz val="9"/>
        <color theme="1"/>
        <rFont val="Segoe UI"/>
        <family val="2"/>
      </rPr>
      <t>470</t>
    </r>
    <r>
      <rPr>
        <sz val="9"/>
        <color theme="1"/>
        <rFont val="Segoe UI"/>
        <family val="2"/>
      </rPr>
      <t>(3-4): 243-256.</t>
    </r>
  </si>
  <si>
    <t>We applied a type of depth migration for converted seismic phases to active and passive seismic data sets from the Campi Flegrei volcanic region in southern Italy. The migration method is based on the diffraction summation migration technique. Travel times to grid points in a volume were calculated in smooth P and S-velocity models and trace energy near the calculated converted phase time was stacked over multiple sources at one receiver. Weighting factors based on Snell's Law at an arbitrarily oriented local interface were applied to better focus trace energy. PP reflection images from the active data set provide increased detail to images of the caldera rim from other studies. The migrated images also show features near 2-3km in depth beneath Pozzuoli City, which may be associated with an over-pressured gas volume, as suggested by other geophysical investigations. Possible deeper features near 4km depth may be related to the presence of the carbonate basement or may image a previously undetected feature, such as a small body of strongly thermometamorphosed volcanic rock. The current passive earthquake data set from the 1984 ground uplift episode was not well suited to the converted phases analysis due to narrow P-S windows and high noise levels in the traces. However, two stations provide confirmation and extension of imaged features in the active data. 2008 Elsevier B.V. All rights reserved.</t>
  </si>
  <si>
    <r>
      <t xml:space="preserve">Blaginin, A. A., et al. (2017). "Evaluation of the Functional State of Operators with Allowance for Individual Psychological Characteristics." </t>
    </r>
    <r>
      <rPr>
        <u/>
        <sz val="9"/>
        <color theme="1"/>
        <rFont val="Segoe UI"/>
        <family val="2"/>
      </rPr>
      <t>Fiziologiia Cheloveka</t>
    </r>
    <r>
      <rPr>
        <sz val="9"/>
        <color theme="1"/>
        <rFont val="Segoe UI"/>
        <family val="2"/>
      </rPr>
      <t xml:space="preserve"> </t>
    </r>
    <r>
      <rPr>
        <b/>
        <sz val="9"/>
        <color theme="1"/>
        <rFont val="Segoe UI"/>
        <family val="2"/>
      </rPr>
      <t>43</t>
    </r>
    <r>
      <rPr>
        <sz val="9"/>
        <color theme="1"/>
        <rFont val="Segoe UI"/>
        <family val="2"/>
      </rPr>
      <t>(1): 11-17.</t>
    </r>
  </si>
  <si>
    <t>The article deals with the features of the evaluation of changes in functional state during the professional activity of operators. We estimated the dynamics of the functional state and efficiency of operatorsunder the effect of aircraft noise and individual psychophysiological characteristics. We also investigated changes in the functional state of operators depending on their psychological characteristics. It was found that changes in the functional state of the organism in operators with high level of anxiety, low degree of extroversion and high emotional lability were more pronounced in the modeling of operator activity with exposure to aircraft noise, as evidenced by significant changes in psychophysiological parameters. After 60 minutes of noise stress, the latent period of a simple and a complex sensorimotor reaction in introverts increased by 9.1% (p &lt; 0.05) and 8.1% (p &lt; 0.05), respectively. In the group of subjects with high level of anxiety, there were a decrease in the general state, activity and mood by 18.9% (p &lt; 0.01), 20.9 and 14.9% (p &lt; 0.05), respectively, and a decrease in the accuracy of reaction to a.moving object by 3 times (p &lt; 0.05). The latent period of simple sensorimotor reaction in emotionally labile subjects after the exercise was increased by 15% (p &lt; 0.05), and the reaction time on a moving object was increased by 8:9% (p &lt; 0.05) as compared with the group of emotionally stable sub- jects. Thus, the data suggest that changes in the functional state of operators depend on the level of extroversion, personal anxiety and emotional lability and do not depend on'the level of behavioral regulation, which must be taken into considerationduring the assessment of functional state.</t>
  </si>
  <si>
    <r>
      <t xml:space="preserve">Blanes-vidal, V. (2017). "Living in the Clean, Stress-Free and Quiet Countryside: Does the Reality Match the Dream? Residential Exposure to Environmental Health Stressors in the Danish Countryside." </t>
    </r>
    <r>
      <rPr>
        <u/>
        <sz val="9"/>
        <color theme="1"/>
        <rFont val="Segoe UI"/>
        <family val="2"/>
      </rPr>
      <t>Human Ecology</t>
    </r>
    <r>
      <rPr>
        <sz val="9"/>
        <color theme="1"/>
        <rFont val="Segoe UI"/>
        <family val="2"/>
      </rPr>
      <t xml:space="preserve"> </t>
    </r>
    <r>
      <rPr>
        <b/>
        <sz val="9"/>
        <color theme="1"/>
        <rFont val="Segoe UI"/>
        <family val="2"/>
      </rPr>
      <t>45</t>
    </r>
    <r>
      <rPr>
        <sz val="9"/>
        <color theme="1"/>
        <rFont val="Segoe UI"/>
        <family val="2"/>
      </rPr>
      <t>(4): 545-552.</t>
    </r>
  </si>
  <si>
    <t>Residential exposure to environmental health stressors (e.g. noise, dust, smoke and odors) among rural populations is frequently neglected by policy makers and governments. This article provides information regarding the perception of outdoor odor, noise, smoke and dust in Danish rural areas by local residents and their impacts of residents wellbeing, the socio-demographic characteristics of vulnerable populations; and the sources of environmental stressors, as identified by the residents. A cross-sectional population-based study was conducted in six 12 km x 12 km regions distributed throughout the Danish countryside (N=454). Information on socio-demographic characteristics, environmental stressors perception and health was collected through questionnaires. The prevalence of annoyance due to odor, smoke and dust in the Danish countryside (i.e. 45%, 13% and 9%) appears to be comparable to that in urban areas (mainly due to the contribution of annoyance caused by odor exposures from agriculture), while the prevalence of noise annoyance in the Danish countryside (24%) was lower than that common in urban areas. Agricultural and animal production activities, road traffic and wood stoves were identified by the residents as the main sources of environmental stressors in the countryside. Vulnerable populations were identified. Rural populations are exposed to a variety of environmental stressors from local sources, which can potentially affect their health and quality of life. Scientists can contribute to protect rural communities by undertaking studies to clarify the extent to which local residents are exposed to environmental stressors, the existence of synergistic interactions among multiple environmental and socioeconomic stressors, and the associated health and quality of life risks.Living in the Clean, Stress-Free and Quiet Countryside: Does the Reality Match the Dream? Residential Exposure to Environmental Health Stressors in the Danish Countryside. Available from: https://www.researchgate.net/publication/318793965_Living_in_the_Clean_Stress-Free_and_Quiet_Countryside_Does_the_Reality_Match_the_Dream_Residential_Exposure_to_Environmental_Health_Stressors_in_the_Danish_Countryside [accessed Aug 16, 2017].</t>
  </si>
  <si>
    <r>
      <t xml:space="preserve">Bluhm, G. and C. Eriksson (2011). "Cardiovascular effects of environmental noise: research in Sweden."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(52): 212-216.</t>
    </r>
  </si>
  <si>
    <t>In Sweden, as in many other European countries, traffic noise is an important environmental health issue. At present, almost two million people are exposed to average noise levels exceeding the outdoor national guideline value (55 dB(A)). Despite efforts to reduce the noise burden, noise-related health effects, such as annoyance and sleep disturbances, are increasing. The scientific interest regarding more serious health effects related to the cardiovascular system is growing, and several experimental and epidemiological studies have been performed or are ongoing. Most of the studies on cardiovascular outcomes have been related to noise from road or aircraft traffic. Few studies have included railway noise. The outcomes under study include morning saliva cortisol, treatment for hypertension, self-reported hypertension, and myocardial infarction. The Swedish studies on road traffic noise support the hypothesis of an association between long-term noise exposure and cardiovascular disease. However, the magnitude of effect varies between the studies and has been shown to depend on factors such as sex, number of years at residence, and noise annoyance. Two national studies have been performed on the cardiovascular effects of aircraft noise exposure. The first one, a cross-sectional study assessing self-reported hypertension, has shown a 30% risk increase per 5 dB(A) noise increase. The second one, which to our knowledge is the first longitudinal study assessing the cumulative incidence of hypertension, found a relative risk (RR) of 1.10 (95% CI 1.01 - 1.19) per 5 dB(A) noise increase. No associations have been found between railway noise and cardiovascular diseases. The findings regarding noise-related health effects and their economic consequences should be taken into account in future noise abatement policies and community planning.</t>
  </si>
  <si>
    <r>
      <t xml:space="preserve">Boes, S., et al. (2013). "Aircraft noise, health, and residential sorting: evidence from two quasi-experiments." </t>
    </r>
    <r>
      <rPr>
        <u/>
        <sz val="9"/>
        <color theme="1"/>
        <rFont val="Segoe UI"/>
        <family val="2"/>
      </rPr>
      <t>Health Economics</t>
    </r>
    <r>
      <rPr>
        <sz val="9"/>
        <color theme="1"/>
        <rFont val="Segoe UI"/>
        <family val="2"/>
      </rPr>
      <t xml:space="preserve"> </t>
    </r>
    <r>
      <rPr>
        <b/>
        <sz val="9"/>
        <color theme="1"/>
        <rFont val="Segoe UI"/>
        <family val="2"/>
      </rPr>
      <t>22</t>
    </r>
    <r>
      <rPr>
        <sz val="9"/>
        <color theme="1"/>
        <rFont val="Segoe UI"/>
        <family val="2"/>
      </rPr>
      <t>(9): 1037-1051.</t>
    </r>
  </si>
  <si>
    <t>We explore two unexpected changes in flight regulations to estimate the causal effect of aircraft noise on health. Detailed measures of noise are linked with longitudinal data on individual health outcomes based on the exact address information. Controlling for individual heterogeneity and spatial sorting into different neighborhoods, we find that aircraft noise significantly increases sleeping problems and headaches. Models that do not control for such heterogeneity and sorting substantially underestimate the negative health effects, which suggests that individuals self-select into residence based on their unobserved sensitivity to noise. Our study demonstrates that the combination of quasi-experimental variation and panel data is very powerful for identifying causal effects in epidemiological field studies.</t>
  </si>
  <si>
    <r>
      <t xml:space="preserve">Bogers, R. P., et al. (2013). "Design of an ecological momentary assessment study of exposure to radiofrequency electromagnetic fields and non-specific physical symptoms." </t>
    </r>
    <r>
      <rPr>
        <u/>
        <sz val="9"/>
        <color theme="1"/>
        <rFont val="Segoe UI"/>
        <family val="2"/>
      </rPr>
      <t>BMJ Open</t>
    </r>
    <r>
      <rPr>
        <sz val="9"/>
        <color theme="1"/>
        <rFont val="Segoe UI"/>
        <family val="2"/>
      </rPr>
      <t xml:space="preserve"> </t>
    </r>
    <r>
      <rPr>
        <b/>
        <sz val="9"/>
        <color theme="1"/>
        <rFont val="Segoe UI"/>
        <family val="2"/>
      </rPr>
      <t>3</t>
    </r>
    <r>
      <rPr>
        <sz val="9"/>
        <color theme="1"/>
        <rFont val="Segoe UI"/>
        <family val="2"/>
      </rPr>
      <t>(8).</t>
    </r>
  </si>
  <si>
    <t>Introduction: Idiopathic Environmental Intolerance (IEI) attributed to electromagnetic fields (EMF) refers to self-reported sensitivity mainly characterised by the attribution of non-specific physical symptoms to low-level EMF exposure emitted from sources such as mobile phones. Scientific studies have not provided evidence for the existence of IEI-EMF, but these studies did not resemble the real-life situation or suffered from poor exposure characterisation and biased recall of health symptoms. To improve existing methods for the study of IEI-EMF, an Ecological Momentary Assessment (EMA) study is designed. Methods and analysis: The study is an EMA study in which respondents carry personal exposure metres (exposimeters) that measure radiofrequency (RF) EMF, with frequent assessment of health symptoms and perceived EMF exposure through electronic diary registration during five consecutive days. Participants will be a selection from an epidemiological study who report to be sensitive to RF EMF. The exposimeters measure electric field strength in 12 frequency bands. Diary questions include the occurrence and severity of 10 nonspecific physical symptoms, mood states and perceived exposure to (sources of) EMF. The relationship of actual and perceived EMF exposure and mood with non-specific physical symptoms will be analysed using multilevel regression analysis with time-shift models. Discussion: The study has several advantages over previous studies, including assessment of personal EMF exposure and non-specific physical symptoms by an ecological method with a minimised chance of recall bias. The within-person design reduces confounding by time-stable factors (eg, personal characteristics). In the conduct of the study and the analysis and interpretation of its outcomes, some methodological issues including a high participant burden, reactivity, compliance to the study protocol and the potential of chance findings due to multiple statistical testing will be accounted for and limited as much as possible.</t>
  </si>
  <si>
    <r>
      <t xml:space="preserve">Bohn, J. and A. K. Sanyal (2016). "Almost global finite-time stabilization of rigid body attitude dynamics using rotation matrices." </t>
    </r>
    <r>
      <rPr>
        <u/>
        <sz val="9"/>
        <color theme="1"/>
        <rFont val="Segoe UI"/>
        <family val="2"/>
      </rPr>
      <t>International Journal of Robust and Nonlinear Control</t>
    </r>
    <r>
      <rPr>
        <sz val="9"/>
        <color theme="1"/>
        <rFont val="Segoe UI"/>
        <family val="2"/>
      </rPr>
      <t xml:space="preserve"> </t>
    </r>
    <r>
      <rPr>
        <b/>
        <sz val="9"/>
        <color theme="1"/>
        <rFont val="Segoe UI"/>
        <family val="2"/>
      </rPr>
      <t>26</t>
    </r>
    <r>
      <rPr>
        <sz val="9"/>
        <color theme="1"/>
        <rFont val="Segoe UI"/>
        <family val="2"/>
      </rPr>
      <t>(9): 2008-2022.</t>
    </r>
  </si>
  <si>
    <t>Summary This work considers continuous finite-time stabilization of rigid body attitude dynamics using a coordinate-free representation of attitude on the Lie group of rigid body rotations in three dimensions, SO(3). Using a Holder continuous Morse-Lyapunov function, a finite-time feedback stabilization scheme for rigid body attitude motion to a desired attitude with continuous state feedback is obtained. Attitude feedback control with finite-time convergence has been considered in the past using the unit quaternion representation. However, it is known that the unit quaternion representation of attitude is ambiguous, with two antipodal unit quaternions representing a single rigid body attitude. Continuous feedback control using unit quaternions may therefore lead to the unstable unwinding phenomenon if this ambiguity is not resolved in the control design, and this has adverse effects on actuators, settling time, and control effort expended. The feedback control law designed here leads to almost global finite-time stabilization of the attitude motion of a rigid body with Holder continuous feedback to the desired attitude. As a result, this control scheme avoids chattering in the presence of measurement noise, does not excite unmodeled high-frequency structural dynamics, and can be implemented with actuators that can only provide continuous control inputs. Numerical simulation results for a spacecraft in low Earth orbit, obtained using a Lie group variational integrator, confirm the theoretically obtained stability and robustness properties of this attitude feedback stabilization scheme. 2015 John Wiley &amp; Sons, Ltd.</t>
  </si>
  <si>
    <r>
      <t xml:space="preserve">Boiocchi, R., et al. (2016). "Systematic design of membership functions for fuzzy-logic control: A case study on one-stage partial nitritation/anammox treatment systems." </t>
    </r>
    <r>
      <rPr>
        <u/>
        <sz val="9"/>
        <color theme="1"/>
        <rFont val="Segoe UI"/>
        <family val="2"/>
      </rPr>
      <t>Water Research</t>
    </r>
    <r>
      <rPr>
        <sz val="9"/>
        <color theme="1"/>
        <rFont val="Segoe UI"/>
        <family val="2"/>
      </rPr>
      <t xml:space="preserve"> </t>
    </r>
    <r>
      <rPr>
        <b/>
        <sz val="9"/>
        <color theme="1"/>
        <rFont val="Segoe UI"/>
        <family val="2"/>
      </rPr>
      <t>102</t>
    </r>
    <r>
      <rPr>
        <sz val="9"/>
        <color theme="1"/>
        <rFont val="Segoe UI"/>
        <family val="2"/>
      </rPr>
      <t>: 346-361.</t>
    </r>
  </si>
  <si>
    <t>A methodology is developed to systematically design the membership functions of fuzzy-logic controllers for multivariable systems. The methodology consists of a systematic derivation of the critical points of the membership functions as a function of predefined control objectives. Several constrained optimization problems corresponding to different qualitative operation states of the system are defined and solved to identify, in a consistent manner, the critical points of the membership functions for the input variables. The consistently identified critical points, together with the linguistic rules, determine the long term reachability of the control objectives by the fuzzy logic controller. The methodology is highlighted using a single-stage side-stream partial nitritation/Anammox reactor as a case study. As a result, a new fuzzy-logic controller for high and stable total nitrogen removal efficiency is designed. Rigorous simulations are carried out to evaluate and benchmark the performance of the controller. The results demonstrate that the novel control strategy is capable of rejecting the long-term influent disturbances, and can achieve a stable and high TN removal efficiency. Additionally, the controller was tested, and showed robustness, against measurement noise levels typical for wastewater sensors. A feedforward-feedback configuration using the present controller would give even better performance. In comparison, a previously developed fuzzy-logic controller using merely expert and intuitive knowledge performed worse. This proved the importance of using a systematic methodology for the derivation of the membership functions for multivariable systems. These results are promising for future applications of the controller in real full-scale plants. Furthermore, the methodology can be used as a tool to help systematically design fuzzy logic control applications for other biological processes.</t>
  </si>
  <si>
    <r>
      <t xml:space="preserve">Bolognini, G. and A. Bononi (2009). "Reduction of double Rayleigh scattering noise in distributed Raman amplifiers employing higher-order pumping." </t>
    </r>
    <r>
      <rPr>
        <u/>
        <sz val="9"/>
        <color theme="1"/>
        <rFont val="Segoe UI"/>
        <family val="2"/>
      </rPr>
      <t>Optics Express</t>
    </r>
    <r>
      <rPr>
        <sz val="9"/>
        <color theme="1"/>
        <rFont val="Segoe UI"/>
        <family val="2"/>
      </rPr>
      <t xml:space="preserve"> </t>
    </r>
    <r>
      <rPr>
        <b/>
        <sz val="9"/>
        <color theme="1"/>
        <rFont val="Segoe UI"/>
        <family val="2"/>
      </rPr>
      <t>17</t>
    </r>
    <r>
      <rPr>
        <sz val="9"/>
        <color theme="1"/>
        <rFont val="Segoe UI"/>
        <family val="2"/>
      </rPr>
      <t>(9): 6996-7003.</t>
    </r>
  </si>
  <si>
    <t>We present a theoretical study of the performance of distributed Raman amplifiers with higher order pumping schemes, focusing in particular on double Rayleigh scattering (DRS) noise. Results show an unexpected significant DRS noise reduction for pumping order higher than third, allowing for an overall performance improvement of carefully designed distributed amplifiers, ensuring a large optical signal-to-noise ratio improvement together with reduced DRS-induced penalties.</t>
  </si>
  <si>
    <r>
      <t xml:space="preserve">Booi, H. and F. van den Berg (2012). "Quiet areas and the need for quietness in Amsterdam."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9</t>
    </r>
    <r>
      <rPr>
        <sz val="9"/>
        <color theme="1"/>
        <rFont val="Segoe UI"/>
        <family val="2"/>
      </rPr>
      <t>(4): 1030-1050.</t>
    </r>
  </si>
  <si>
    <t>This paper describes the Quiet Places Project in Amsterdam. The purpose of the study was to find out: (1) which public quiet places there are according to Amsterdam residents; (2) what characterizes a quiet place; (3) to what extent do residents want peace and quiet; (4) how do residents realize these needs. The factors determining the need for quietness are presented in a model showing the influence of demographic and socio-economic issues, health status, sensitiveness to noise, daily activities and the noisiness in and around home. Most important of these factors is sensitivity to noise. Elderly and less healthy people are more often sensitive to noise. People who are annoyed by sound from traffic, airplanes and the like show a higher need for quietness. People with a lively household or neighbourhood report lower needs for quietness. Visiting a quiet place and going outside to walk or bike can have a compensating effect on the need for quietness. This suggests that creating quiet places and enhancing possibilities for quiet recreation in urban environments can have a positive effect on the quality of life in the city. Objective noise levels at the quiet places were taken from environmental noise maps. This shows that there may be a preference for low transportation noise levels, but levels up to 60 dB L(day) are acceptable. Apparently this depends on a relative quietness or on non-acoustic characteristics of an area: the presence of vegetation and other pleasant stimuli.</t>
  </si>
  <si>
    <r>
      <t xml:space="preserve">Borges Filho, O., et al. (2017). "Perception of Noise Pollution in a Youth and Adults School in Curitiba-PR." </t>
    </r>
    <r>
      <rPr>
        <u/>
        <sz val="9"/>
        <color theme="1"/>
        <rFont val="Segoe UI"/>
        <family val="2"/>
      </rPr>
      <t>International @rchives of Otorhinolaryngology</t>
    </r>
    <r>
      <rPr>
        <sz val="9"/>
        <color theme="1"/>
        <rFont val="Segoe UI"/>
        <family val="2"/>
      </rPr>
      <t xml:space="preserve"> </t>
    </r>
    <r>
      <rPr>
        <b/>
        <sz val="9"/>
        <color theme="1"/>
        <rFont val="Segoe UI"/>
        <family val="2"/>
      </rPr>
      <t>21</t>
    </r>
    <r>
      <rPr>
        <sz val="9"/>
        <color theme="1"/>
        <rFont val="Segoe UI"/>
        <family val="2"/>
      </rPr>
      <t>(4): 313-317.</t>
    </r>
  </si>
  <si>
    <t>&lt;b&gt;Introduction&lt;/b&gt; Nowadays noise remains the third largest cause of environmental pollution on Earth. It appears that despite the existing noise control legislation the issue deserves further supervision by the public authorities so that the ceilings established for the various activities are observed. People exposed to noise are more likely to develop numerous auditory and non-auditory problems directly impacting persona family and working life. &lt;b&gt;Objectives&lt;/b&gt; The objective of this study is to research and consequently understand how the population of students of a youth and adult school in Curitiba perceives noise pollution as well as look into the actions that the school adopts in order to guide the students on the topic. &lt;b&gt;Method&lt;/b&gt; We applied a structured questionnaire to 120 individuals and assessed the following variables: characterization of the place of residence occupation leisure health and perception of soundscapes. We also applied a closed questionnaire about educational actions for noise pollution to the school's geography teacher. &lt;b&gt;Results&lt;/b&gt; Questionnaire responses show that people perceive noise in the most diverse environments they frequent and are able to identify the source of the noise but this perception proved fragile as the majority does not take measures to prevent or mitigate these noises. At school there are no actions aimed at environmental education on the subject studied. &lt;b&gt;Conclusion&lt;/b&gt; The studied group does not perceive the noise as a harmful agent and does not prevent themselves from it and the school not work contents related to noise pollution leaving a significant gap in the awareness process of this population.</t>
  </si>
  <si>
    <r>
      <t xml:space="preserve">Borges, R. C. and M. H. Costa (2016). "A feed forward adaptive canceller to reduce the occlusion effect in hearing aids." </t>
    </r>
    <r>
      <rPr>
        <u/>
        <sz val="9"/>
        <color theme="1"/>
        <rFont val="Segoe UI"/>
        <family val="2"/>
      </rPr>
      <t>Computers in Biology &amp; Medicine</t>
    </r>
    <r>
      <rPr>
        <sz val="9"/>
        <color theme="1"/>
        <rFont val="Segoe UI"/>
        <family val="2"/>
      </rPr>
      <t xml:space="preserve"> </t>
    </r>
    <r>
      <rPr>
        <b/>
        <sz val="9"/>
        <color theme="1"/>
        <rFont val="Segoe UI"/>
        <family val="2"/>
      </rPr>
      <t>79</t>
    </r>
    <r>
      <rPr>
        <sz val="9"/>
        <color theme="1"/>
        <rFont val="Segoe UI"/>
        <family val="2"/>
      </rPr>
      <t>: 266-275.</t>
    </r>
  </si>
  <si>
    <t>Hearing aids are essential devices for social integration of hearing impaired people in order to improve their auditory perception. Recent studies have reported significant dissatisfaction factors that tend to reduce their daily use. The occlusion effect is one important source of complaints. This phenomenon stems from the partial or complete closure of the ventilation opening of the ear-mould, usually performed to prevent feedback effects in high-gain devices. This work presents a new adaptive active-noise-control system to reduce the occlusion effect in small- or unvented hearing aids. In contrast to previously developed occlusion-effect cancellers, this system offers a feedforward cancelling structure that permits the analysis of its behaviour as a finite-impulse-response linear-filter identification problem. Deterministic recursive equations were derived with the aim to theoretically predict its mean square error and mean coefficient behaviour, both in transient and steady state conditions. Such models are of particular interest to hearing aid designers as guide tools for setting parameters to obtain a desired performance. Computational simulations accurately agree with theoretical predictions obtained by the derived equations, indicating a mean reduction of 5.4dB of the occlusion effect in the range of 200-500Hz. Subjective experiments with the use of a real prototype corroborate the functionality of the proposed architecture. No perceptual side effects regarding high-frequency amplifications of the original sounds were reported by volunteers.</t>
  </si>
  <si>
    <r>
      <t xml:space="preserve">Borri, A., et al. (2016). "Impact of negative feedback in metabolic noise propagation." </t>
    </r>
    <r>
      <rPr>
        <u/>
        <sz val="9"/>
        <color theme="1"/>
        <rFont val="Segoe UI"/>
        <family val="2"/>
      </rPr>
      <t>IET Systems Biology</t>
    </r>
    <r>
      <rPr>
        <sz val="9"/>
        <color theme="1"/>
        <rFont val="Segoe UI"/>
        <family val="2"/>
      </rPr>
      <t xml:space="preserve"> </t>
    </r>
    <r>
      <rPr>
        <b/>
        <sz val="9"/>
        <color theme="1"/>
        <rFont val="Segoe UI"/>
        <family val="2"/>
      </rPr>
      <t>10</t>
    </r>
    <r>
      <rPr>
        <sz val="9"/>
        <color theme="1"/>
        <rFont val="Segoe UI"/>
        <family val="2"/>
      </rPr>
      <t>(5): 179-186.</t>
    </r>
  </si>
  <si>
    <t>Synthetic biology combines different branches of biology and engineering aimed at designing synthetic biological circuits able to replicate emergent properties useful for the biotechnology industry, human health and environment. The role of negative feedback in noise propagation for a basic enzymatic reaction scheme is investigated. Two feedback control schemes on enzyme expression are considered: one from the final product of the pathway activity, the other from the enzyme accumulation. Both schemes are designed to provide the same steady-state average values of the involved players, in order to evaluate the feedback performances according to the same working mode. Computations are carried out numerically and analytically, the latter allowing to infer information on which model parameter setting leads to a more efficient noise attenuation, according to the chosen scheme. In addition to highlighting the role of the feedback in providing a substantial noise reduction, our investigation concludes that the effect of feedback is enhanced by increasing the promoter sensitivity for both schemes. A further interesting biological insight is that an increase in the promoter sensitivity provides more benefits to the feedback from the product with respect to the feedback from the enzyme, in terms of enlarging the parameter design space.</t>
  </si>
  <si>
    <r>
      <t xml:space="preserve">Bosco, A., et al. (2009). "Noise Reduction for CFA Image Sensors Exploiting HVS Behaviour." </t>
    </r>
    <r>
      <rPr>
        <u/>
        <sz val="9"/>
        <color theme="1"/>
        <rFont val="Segoe UI"/>
        <family val="2"/>
      </rPr>
      <t>Sensors</t>
    </r>
    <r>
      <rPr>
        <sz val="9"/>
        <color theme="1"/>
        <rFont val="Segoe UI"/>
        <family val="2"/>
      </rPr>
      <t xml:space="preserve"> </t>
    </r>
    <r>
      <rPr>
        <b/>
        <sz val="9"/>
        <color theme="1"/>
        <rFont val="Segoe UI"/>
        <family val="2"/>
      </rPr>
      <t>9</t>
    </r>
    <r>
      <rPr>
        <sz val="9"/>
        <color theme="1"/>
        <rFont val="Segoe UI"/>
        <family val="2"/>
      </rPr>
      <t>(3): 1692-1713.</t>
    </r>
  </si>
  <si>
    <t>This paper presents a spatial noise reduction technique designed to work on CFA (Color Filtering Array) data acquired by CCD/CMOS image sensors. The overall processing preserves image details using some heuristics related to the HVS (Human Visual System); estimates of local texture degree and noise levels are computed to regulate the filter smoothing capability. Experimental results confirm the effectiveness of the proposed technique. The method is also suitable for implementation in low power mobile devices with imaging capabilities such as camera phones and PDAs.</t>
  </si>
  <si>
    <r>
      <t xml:space="preserve">Boswell, S. (2010). "Audiologists disappointed by standards decision: International Code Council rejects school acoustics standards for 2010." </t>
    </r>
    <r>
      <rPr>
        <u/>
        <sz val="9"/>
        <color theme="1"/>
        <rFont val="Segoe UI"/>
        <family val="2"/>
      </rPr>
      <t>ASHA Leader</t>
    </r>
    <r>
      <rPr>
        <sz val="9"/>
        <color theme="1"/>
        <rFont val="Segoe UI"/>
        <family val="2"/>
      </rPr>
      <t xml:space="preserve"> </t>
    </r>
    <r>
      <rPr>
        <b/>
        <sz val="9"/>
        <color theme="1"/>
        <rFont val="Segoe UI"/>
        <family val="2"/>
      </rPr>
      <t>15</t>
    </r>
    <r>
      <rPr>
        <sz val="9"/>
        <color theme="1"/>
        <rFont val="Segoe UI"/>
        <family val="2"/>
      </rPr>
      <t>(9): 5-6.</t>
    </r>
  </si>
  <si>
    <r>
      <t xml:space="preserve">Botelho, A., et al. (2017). "Effect of Wind Farm Noise on Local Residents' Decision to Adopt Mitigation Measures."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14</t>
    </r>
    <r>
      <rPr>
        <sz val="9"/>
        <color theme="1"/>
        <rFont val="Segoe UI"/>
        <family val="2"/>
      </rPr>
      <t>(7): 11.</t>
    </r>
  </si>
  <si>
    <t>Wind turbines' noise is frequently pointed out as the reason for local communities' objection to the installation of wind farms. The literature suggests that local residents feel annoyed by such noise and that, in many instances, this is significant enough to make them adopt noise-abatement interventions on their homes. Aiming at characterizing the relationship between wind turbine noise, annoyance, and mitigating actions, we propose a novel conceptual framework. The proposed framework posits that actual sound pressure levels of wind turbines determine individual homes' noise-abatement decisions; in addition, the framework analyzes the role that self-reported annoyance, and perception of noise levels, plays on the relationship between actual noise pressure levels and those decisions. The application of this framework to a particular case study shows that noise perception and annoyance constitutes a link between the two. Importantly, however, noise also directly affects people's decision to adopt mitigating measures, independently of the reported annoyance.</t>
  </si>
  <si>
    <r>
      <t xml:space="preserve">Bouadi, H., et al. (2014). "Space-indexed control for aircraft vertical guidance with time constraint." </t>
    </r>
    <r>
      <rPr>
        <u/>
        <sz val="9"/>
        <color theme="1"/>
        <rFont val="Segoe UI"/>
        <family val="2"/>
      </rPr>
      <t>Journal of Guidance, Control, and Dynamics</t>
    </r>
    <r>
      <rPr>
        <sz val="9"/>
        <color theme="1"/>
        <rFont val="Segoe UI"/>
        <family val="2"/>
      </rPr>
      <t xml:space="preserve"> </t>
    </r>
    <r>
      <rPr>
        <b/>
        <sz val="9"/>
        <color theme="1"/>
        <rFont val="Segoe UI"/>
        <family val="2"/>
      </rPr>
      <t>37</t>
    </r>
    <r>
      <rPr>
        <sz val="9"/>
        <color theme="1"/>
        <rFont val="Segoe UI"/>
        <family val="2"/>
      </rPr>
      <t>(4): 1103-1113.</t>
    </r>
  </si>
  <si>
    <t>With the growth of civil aviation traffic capacity, safety and environmental considerations urge today for the development of guidance systems with improved accuracy for spatial and temporal trajectory tracking. This should induce increased practical capacity by allowing timely operations at minimum separation standards while at takeoff and landing and trajectory dispersion should be reduced, resulting in better controlled noise impacts on airport surrounding communities. Current civil aviation guidance systems operate with real-time corrective actions to maintain the aircraft trajectory as close as possible to a space-indexed planned trajectory while the flight management system copes indirectly with overfly time constraints. In this paper, the design of new longitudinal guidance laws is considered so that accurate vertical tracking is achieved while overfly time constraints are satisfied. Here, distance to land is adopted as the independent variable for the aircraft flight dynamics since it is today available onboard aircraft with acceptable accuracy. A representation of aircraft longitudinal guidance dynamics is developed according to this spatial variable, and a space-indexed nonlinear inverse control law is established to make the aircraft follow accurately a vertical profile and a desired airspeed. The desired airspeed is defined by an outer space-indexed control loop to make the aircraft overfly different waypoints according to a planned timetable. Numerical simulation experiments with different wind conditions for a transportation aircraft performing a descent approach for landing under this new guidance law are described. The resulting guidance performances are compared with those obtained from a classical time-based guidance control law. 2013 by the American Institute of Aeronautics and Astronautics, Inc.</t>
  </si>
  <si>
    <r>
      <t xml:space="preserve">Boudaoud, M., et al. (2013). "Modeling and optimal force control of a nonlinear electrostatic microgripper." </t>
    </r>
    <r>
      <rPr>
        <u/>
        <sz val="9"/>
        <color theme="1"/>
        <rFont val="Segoe UI"/>
        <family val="2"/>
      </rPr>
      <t>IEEE/ASME Transactions on Mechatronics</t>
    </r>
    <r>
      <rPr>
        <sz val="9"/>
        <color theme="1"/>
        <rFont val="Segoe UI"/>
        <family val="2"/>
      </rPr>
      <t xml:space="preserve"> </t>
    </r>
    <r>
      <rPr>
        <b/>
        <sz val="9"/>
        <color theme="1"/>
        <rFont val="Segoe UI"/>
        <family val="2"/>
      </rPr>
      <t>18</t>
    </r>
    <r>
      <rPr>
        <sz val="9"/>
        <color theme="1"/>
        <rFont val="Segoe UI"/>
        <family val="2"/>
      </rPr>
      <t>(3): 1130-1139.</t>
    </r>
  </si>
  <si>
    <t>Microgrippers with integrated force sensors are very efficient tools for dexterous manipulation of objects in the microworld (size less than 100 m). In this paper, we first propose a modeling approach of a nonlinear electrostatic microgripper with integrated force sensor while handling calibrated microglass balls of 80- m diameter. Limit of the linear operating range of the microgripper is investigated and a nonlinear model is proposed and validated experimentally for large displacements. We then propose the design of an optimal force feedback controller to ensure reliable handling operations with appropriate gripping forces. To overcome the limitation caused by the low signal-to-noise ratio provided by the sensor, a Kalman filter is used to estimate the states of the process from noise measurements. The control law is implemented and validated using real-time experiments for 10 N gripping force reference with a noise level (peak-to-peak magnitude of the noise) reaching 8 N in the worst case. The effectiveness of the optimal filter is proven by comparison with external interferometric measurements. 1996-2012 IEEE.</t>
  </si>
  <si>
    <r>
      <t xml:space="preserve">Boudjedir, H., et al. (2014). "Adaptive neural network control based on neural observer for quadrotor unmanned aerial vehicle." </t>
    </r>
    <r>
      <rPr>
        <u/>
        <sz val="9"/>
        <color theme="1"/>
        <rFont val="Segoe UI"/>
        <family val="2"/>
      </rPr>
      <t>Advanced Robotics</t>
    </r>
    <r>
      <rPr>
        <sz val="9"/>
        <color theme="1"/>
        <rFont val="Segoe UI"/>
        <family val="2"/>
      </rPr>
      <t xml:space="preserve"> </t>
    </r>
    <r>
      <rPr>
        <b/>
        <sz val="9"/>
        <color theme="1"/>
        <rFont val="Segoe UI"/>
        <family val="2"/>
      </rPr>
      <t>28</t>
    </r>
    <r>
      <rPr>
        <sz val="9"/>
        <color theme="1"/>
        <rFont val="Segoe UI"/>
        <family val="2"/>
      </rPr>
      <t>(17): 1151-1164.</t>
    </r>
  </si>
  <si>
    <t>This paper proposes an adaptive neural network control with neural states observer for quadrotor. The adaptive approach is used to solve the dynamics uncertainty problem of the controller. To perform the control, a Single Hidden Layer Neural Network (SHLNN) is used. Based on the structure of Sliding Mode Observer (SMO), a new neural observer is proposed to estimate the states. The aim of this work is to propose an observer insensitive to the measurement noise. The stability proof of global system is made by Lyapunov direct method. The adaptation laws of both artificial neural networks (ANNs) are derived from Lyapunov theory. The proposed controller is validated by simulation on the quadrotor under measurement noise conditions. A comparative study with SMO is made to highlight the performances of the proposed neural observer. 2014 2014 Taylor Francis and The Robotics Society of Japan.</t>
  </si>
  <si>
    <r>
      <t xml:space="preserve">Bowdler, D. (2012). "ETSU-R-97: An alternative view." </t>
    </r>
    <r>
      <rPr>
        <u/>
        <sz val="9"/>
        <color theme="1"/>
        <rFont val="Segoe UI"/>
        <family val="2"/>
      </rPr>
      <t>Acoustics Bulletin</t>
    </r>
    <r>
      <rPr>
        <sz val="9"/>
        <color theme="1"/>
        <rFont val="Segoe UI"/>
        <family val="2"/>
      </rPr>
      <t xml:space="preserve"> </t>
    </r>
    <r>
      <rPr>
        <b/>
        <sz val="9"/>
        <color theme="1"/>
        <rFont val="Segoe UI"/>
        <family val="2"/>
      </rPr>
      <t>37</t>
    </r>
    <r>
      <rPr>
        <sz val="9"/>
        <color theme="1"/>
        <rFont val="Segoe UI"/>
        <family val="2"/>
      </rPr>
      <t>(3): 32-34.</t>
    </r>
  </si>
  <si>
    <t>ETSU-R-97, The Assessment and Rating of Noise from Wind Farms was published in 1996 and is the UK government's preferred method of assessing wind farm noise for planning purposes. ETSU-R-97 compares the turbine noise with a level 5dB above background noise but, when background noise levels are low, it sets a lower limit. If a scheme meets ETSU-R-97 then it passes the planning noise test, if it does not meet it, it falls the test. It is prescriptive. ETSU-R-97 does not fulfill the requirement of a description of the likely significant effects in the EU Directive. The problem with the prescriptive nature of ETSU-R-97 limits is that it results in inappropriate noise limits being set. The alternative to ETSU-R-97 and one that complies with EU law and UK regulations is one that sets out the impact of noise from the development on people and the environment. BS 4142 Method for Rating Industrial Noise Affecting Mixed Residential and Industrial Areas is a British Standard used alternatively.</t>
  </si>
  <si>
    <r>
      <t xml:space="preserve">Bowen, A. (2015). "Hidden dangers." </t>
    </r>
    <r>
      <rPr>
        <u/>
        <sz val="9"/>
        <color theme="1"/>
        <rFont val="Segoe UI"/>
        <family val="2"/>
      </rPr>
      <t>Pharmaceutical Manufacturing and Packing Sourcer</t>
    </r>
    <r>
      <rPr>
        <sz val="9"/>
        <color theme="1"/>
        <rFont val="Segoe UI"/>
        <family val="2"/>
      </rPr>
      <t xml:space="preserve"> </t>
    </r>
    <r>
      <rPr>
        <b/>
        <sz val="9"/>
        <color theme="1"/>
        <rFont val="Segoe UI"/>
        <family val="2"/>
      </rPr>
      <t>2015</t>
    </r>
    <r>
      <rPr>
        <sz val="9"/>
        <color theme="1"/>
        <rFont val="Segoe UI"/>
        <family val="2"/>
      </rPr>
      <t>(AUG): 16-18.</t>
    </r>
  </si>
  <si>
    <r>
      <t xml:space="preserve">Boyle, M. D., et al. (2017). "A pilot study to assess residential noise exposure near natural gas compressor stations." </t>
    </r>
    <r>
      <rPr>
        <u/>
        <sz val="9"/>
        <color theme="1"/>
        <rFont val="Segoe UI"/>
        <family val="2"/>
      </rPr>
      <t>PLoS ONE [Electronic Resource]</t>
    </r>
    <r>
      <rPr>
        <sz val="9"/>
        <color theme="1"/>
        <rFont val="Segoe UI"/>
        <family val="2"/>
      </rPr>
      <t xml:space="preserve"> </t>
    </r>
    <r>
      <rPr>
        <b/>
        <sz val="9"/>
        <color theme="1"/>
        <rFont val="Segoe UI"/>
        <family val="2"/>
      </rPr>
      <t>12</t>
    </r>
    <r>
      <rPr>
        <sz val="9"/>
        <color theme="1"/>
        <rFont val="Segoe UI"/>
        <family val="2"/>
      </rPr>
      <t>(4): e0174310.</t>
    </r>
  </si>
  <si>
    <t>BACKGROUND: U.S. natural gas production increased 40% from 2000 to 2015. This growth is largely related to technological advances in horizontal drilling and high-volume hydraulic fracturing. Environmental exposures upon impacted communities are a significant public health concern. Noise associated with natural gas compressor stations has been identified as a major concern for nearby residents, though limited studies exist.</t>
  </si>
  <si>
    <t>OBJECTIVES: We conducted a pilot study to characterize noise levels in 11 homes located in Doddridge County, West Virginia, and determined whether these levels differed based on time of day, indoors vs. outdoors, and proximity of homes to natural gas compressor stations. We also compared noise levels at increasing distances from compressor stations to available noise guidelines, and evaluated low frequency noise presence.</t>
  </si>
  <si>
    <t>METHODS: We collected indoor and outdoor 24-hour measurements (Leq, 24hr) in eight homes located within 750 meters (m) of the nearest compressor station and three control homes located &gt;1000m. We then evaluated how A-weighted decibel (dBA) exposure levels differed based on factors outlined above.</t>
  </si>
  <si>
    <t>RESULTS: The geometric mean (GM) for 24-hour outdoor noise levels at homes located &lt;300m (Leq,24hr: 60.3 dBA; geometric standard deviation (GSD): 1.0) from the nearest compressor station was nearly 9 dBA higher than control homes (Leq,24hr: 51.6 dBA; GSD: 1.1). GM for 24 hour indoor noise for homes &lt;300m (Leq,24hr: 53.4 dBA; GSD: 1.2) from the nearest compressor station was 11.2 dBA higher than control homes (Leq,24hr: 42.2 dBA; GSD: 1.1). Indoor average daytime noise for homes &lt;300m of the nearest compressor stations were 13.1 dBA higher than control homes, while indoor nighttime readings were 9.4 dBA higher.</t>
  </si>
  <si>
    <t>CONCLUSIONS: Findings indicate that living near a natural gas compressor station could potentially result in high environmental noise exposures. Larger studies are needed to confirm these findings and evaluate potential health impacts and protection measures.</t>
  </si>
  <si>
    <r>
      <t xml:space="preserve">Bozkurt, T. S. and S. Y. Demirkale (2017). "The field study and numerical simulation of industrial noise mapping." </t>
    </r>
    <r>
      <rPr>
        <u/>
        <sz val="9"/>
        <color theme="1"/>
        <rFont val="Segoe UI"/>
        <family val="2"/>
      </rPr>
      <t>Journal of Building Engineering</t>
    </r>
    <r>
      <rPr>
        <sz val="9"/>
        <color theme="1"/>
        <rFont val="Segoe UI"/>
        <family val="2"/>
      </rPr>
      <t xml:space="preserve"> </t>
    </r>
    <r>
      <rPr>
        <b/>
        <sz val="9"/>
        <color theme="1"/>
        <rFont val="Segoe UI"/>
        <family val="2"/>
      </rPr>
      <t>9</t>
    </r>
    <r>
      <rPr>
        <sz val="9"/>
        <color theme="1"/>
        <rFont val="Segoe UI"/>
        <family val="2"/>
      </rPr>
      <t>: 60-75.</t>
    </r>
  </si>
  <si>
    <t>The acoustic environment is known to have a physiological as well as psychological impact on human health and also have a great importance in the establishment of comfort conditions. Accordingly, a healthy environment and better quality of life depend on environmental noise control. There are numerous research about traffic, airport and railway noise mapping studies with related to the subject in the literature. However, there are some other factors affect the outcomes of the noise mapping studies such as how the industrial buildings is used. Although this factor effects significantly the industrial noise mapping studies, there is no sufficient number of research studies refers this topic. In fact, the research studies about the noise level of industrial units and their interaction between its surrounding areas play a key role on the industrial noise mapping. It is a well-known fact that there are too many parameters effect the noise mapping results in the real world applications. On the contrary, in the local areas such as an industrial estate, some parameters can be more effective on the noise level and may need a special attention in order to obtain noise mapping results accurately. This study deals with the issue of industrial noise mapping process as part of ensuring environmental noise control and demonstrates that there is a strong relation between the noise level of an industrial estate and the usage of the industrial buildings. In order to achieve this purpose, numerical analysis and some field researches were carried out in the study. In this scope, the sound levels of industrial noise sources were determined and – on the basis of the prevailing sound propagation conditions – a noise map was established for the region. For the industrial noise map, the limit values published in the Turkish Environmental Noise Regulation were used, and the number of people affected by excessive noise levels determined. Noise barriers were designed and their impact on reducing excessive noise in populated areas to acceptable limit values were evaluated. It is concluded that the industrial noise mapping research systematically carried out in order to show the role of the sensitivity analysis related to the different opening of the doors of the industrial buildings. © 2016 Elsevier Ltd</t>
  </si>
  <si>
    <r>
      <t xml:space="preserve">Brammer, A. J. and C. Laroche (2012). "Noise and communication: a three-year update." </t>
    </r>
    <r>
      <rPr>
        <u/>
        <sz val="9"/>
        <color theme="1"/>
        <rFont val="Segoe UI"/>
        <family val="2"/>
      </rPr>
      <t>Noise &amp; Health</t>
    </r>
    <r>
      <rPr>
        <sz val="9"/>
        <color theme="1"/>
        <rFont val="Segoe UI"/>
        <family val="2"/>
      </rPr>
      <t xml:space="preserve"> </t>
    </r>
    <r>
      <rPr>
        <b/>
        <sz val="9"/>
        <color theme="1"/>
        <rFont val="Segoe UI"/>
        <family val="2"/>
      </rPr>
      <t>14</t>
    </r>
    <r>
      <rPr>
        <sz val="9"/>
        <color theme="1"/>
        <rFont val="Segoe UI"/>
        <family val="2"/>
      </rPr>
      <t>(61): 281-286.</t>
    </r>
  </si>
  <si>
    <t>Noise is omnipresent and impacts us all in many aspects of daily living. Noise can interfere with communication not only in industrial workplaces, but also in other work settings (e.g. open-plan offices, construction, and mining) and within buildings (e.g. residences, arenas, and schools). The interference of noise with communication can have significant social consequences, especially for persons with hearing loss, and may compromise safety (e.g. failure to perceive auditory warning signals), influence worker productivity and learning in children, affect health (e.g. vocal pathology, noise-induced hearing loss), compromise speech privacy, and impact social participation by the elderly. For workers, attempts have been made to: 1) Better define the auditory performance needed to function effectively and to directly measure these abilities when assessing Auditory Fitness for Duty, 2) design hearing protection devices that can improve speech understanding while offering adequate protection against loud noises, and 3) improve speech privacy in open-plan offices. As the elderly are particularly vulnerable to the effects of noise, an understanding of the interplay between auditory, cognitive, and social factors and its effect on speech communication and social participation is also critical. Classroom acoustics and speech intelligibility in children have also gained renewed interest because of the importance of effective speech comprehension in noise on learning. Finally, substantial work has been made in developing models aimed at better predicting speech intelligibility. Despite progress in various fields, the design of alarm signals continues to lag behind advancements in knowledge. This summary of the last three years' research highlights some of the most recent issues for the workplace, for older adults, and for children, as well as the effectiveness of warning sounds and models for predicting speech intelligibility. Suggestions for future work are also discussed.</t>
  </si>
  <si>
    <r>
      <t xml:space="preserve">Brand, S., et al. (2013). "Hybrid and electric low-noise cars cause an increase in traffic accidents involving vulnerable road users in urban areas." </t>
    </r>
    <r>
      <rPr>
        <u/>
        <sz val="9"/>
        <color theme="1"/>
        <rFont val="Segoe UI"/>
        <family val="2"/>
      </rPr>
      <t>International Journal of Injury Control &amp; Safety Promotion</t>
    </r>
    <r>
      <rPr>
        <sz val="9"/>
        <color theme="1"/>
        <rFont val="Segoe UI"/>
        <family val="2"/>
      </rPr>
      <t xml:space="preserve"> </t>
    </r>
    <r>
      <rPr>
        <b/>
        <sz val="9"/>
        <color theme="1"/>
        <rFont val="Segoe UI"/>
        <family val="2"/>
      </rPr>
      <t>20</t>
    </r>
    <r>
      <rPr>
        <sz val="9"/>
        <color theme="1"/>
        <rFont val="Segoe UI"/>
        <family val="2"/>
      </rPr>
      <t>(4): 339-341.</t>
    </r>
  </si>
  <si>
    <t>Due to resource scarcity, the number of low-noise and electric cars is expected to increase rapidly. The frequent use of these cars will lead to a significant reduction of traffic related noise and pollution. On the other hand, due to the adaption and conditioning of vulnerable road users the number of traffic accidents involving pedestrians and bicyclists is postulated to increase as well. Children, older people with reduced eyesight and the blind are especially reliant on a combination of acoustic and visual warning signals with approaching or accelerating vehicles. This is even more evident in urban areas where the engine sound is the dominating sound up to 30 kph (kilometres per hour). Above this, tyre-road interaction is the main cause of traffic noise. With the missing typical engine sound a new sound design is necessary to prevent traffic accidents in urban areas. Drivers should not be able to switch the sound generator off.</t>
  </si>
  <si>
    <r>
      <t xml:space="preserve">Brandl, M. F., et al. (2016). "Cryogenic setup for trapped ion quantum computing." </t>
    </r>
    <r>
      <rPr>
        <u/>
        <sz val="9"/>
        <color theme="1"/>
        <rFont val="Segoe UI"/>
        <family val="2"/>
      </rPr>
      <t>Review of Scientific Instruments</t>
    </r>
    <r>
      <rPr>
        <sz val="9"/>
        <color theme="1"/>
        <rFont val="Segoe UI"/>
        <family val="2"/>
      </rPr>
      <t xml:space="preserve"> </t>
    </r>
    <r>
      <rPr>
        <b/>
        <sz val="9"/>
        <color theme="1"/>
        <rFont val="Segoe UI"/>
        <family val="2"/>
      </rPr>
      <t>87</t>
    </r>
    <r>
      <rPr>
        <sz val="9"/>
        <color theme="1"/>
        <rFont val="Segoe UI"/>
        <family val="2"/>
      </rPr>
      <t>(11): 113103.</t>
    </r>
  </si>
  <si>
    <t>We report on the design of a cryogenic setup for trapped ion quantum computing containing a segmented surface electrode trap. The heat shield of our cryostat is designed to attenuate alternating magnetic field noise, resulting in 120 dB reduction of 50 Hz noise along the magnetic field axis. We combine this efficient magnetic shielding with high optical access required for single ion addressing as well as for efficient state detection by placing two lenses each with numerical aperture 0.23 inside the inner heat shield. The cryostat design incorporates vibration isolation to avoid decoherence of optical qubits due to the motion of the cryostat. We measure vibrations of the cryostat of less than +/-20 nm over 2 s. In addition to the cryogenic apparatus, we describe the setup required for an operation with &lt;sup&gt;40&lt;/sup&gt;Ca&lt;sup&gt;+&lt;/sup&gt; and &lt;sup&gt;88&lt;/sup&gt;Sr&lt;sup&gt;+&lt;/sup&gt; ions. The instability of the laser manipulating the optical qubits in &lt;sup&gt;40&lt;/sup&gt;Ca&lt;sup&gt;+&lt;/sup&gt; is characterized by yielding a minimum of its Allan deviation of 2.4 10&lt;sup&gt;-15&lt;/sup&gt; at 0.33 s. To evaluate the performance of the apparatus, we trapped &lt;sup&gt;40&lt;/sup&gt;Ca&lt;sup&gt;+&lt;/sup&gt; ions, obtaining a heating rate of 2.14(16) phonons/s and a Gaussian decay of the Ramsey contrast with a 1/e-time of 18.2(8) ms.</t>
  </si>
  <si>
    <r>
      <t xml:space="preserve">Brandt, P. W. and C. Poggesi (2014). "Clusters of bound Ca(2+) initiate contraction in fast skeletal muscle." </t>
    </r>
    <r>
      <rPr>
        <u/>
        <sz val="9"/>
        <color theme="1"/>
        <rFont val="Segoe UI"/>
        <family val="2"/>
      </rPr>
      <t>Archives of Biochemistry &amp; Biophysics</t>
    </r>
    <r>
      <rPr>
        <sz val="9"/>
        <color theme="1"/>
        <rFont val="Segoe UI"/>
        <family val="2"/>
      </rPr>
      <t xml:space="preserve"> </t>
    </r>
    <r>
      <rPr>
        <b/>
        <sz val="9"/>
        <color theme="1"/>
        <rFont val="Segoe UI"/>
        <family val="2"/>
      </rPr>
      <t>552-553</t>
    </r>
    <r>
      <rPr>
        <sz val="9"/>
        <color theme="1"/>
        <rFont val="Segoe UI"/>
        <family val="2"/>
      </rPr>
      <t>: 60-67.</t>
    </r>
  </si>
  <si>
    <t>Ca(2+)-binding to troponin C ultimately controls force in muscle leading to the expectation that the two curves, pCa/force and pCa/Ca(2+) binding, will coincide. Using an improved fluorescence apparatus to measure Ca(2+)-binding, we confirm a displacement between the position and shape of the pCa/Ca(2+)-binding and pCa/force curves. This displacement may be part of a mechanism that reduces the noise inherent in the control process. There must always be some Ca(2+)-binding events even at 10 or 100nM, well below threshold for muscle contraction. To minimize the response to such random binding events we suggest that clusters of adjacent Ca(2+)-binding sites must be filled before contraction is initiated. Clusters promote the reconfiguration of the thin filament to the "On" state; this simultaneously increases thin filaments' affinity for myosin heads and of troponin C for Ca(2+) producing the highly cooperative pCa/force curve. The cluster requirement displaces the Ca(2+)-binding from the force curve as observed. The thin filament conformational changes and the accompanying affinity increases introduce a discontinuity in the pCa/Ca(2+)-binding curve. The curve, therefore, is most appropriately fit by two separate Hill equations, a simple non-cooperative one (midpoint, pK1, n1~1) for the foot and a second cooperative one (pK2, n2~2.5) for the upper part. With this fit pK2 is larger than pK1 as our argument requires, in contrast to fitting to the sum of two Hill equations. It also expresses the idea that there may be three states of the thin filament.</t>
  </si>
  <si>
    <r>
      <t xml:space="preserve">Brannstrom, K. J., et al. (2017). "How Children Perceive the Acoustic Environment of Their School." </t>
    </r>
    <r>
      <rPr>
        <u/>
        <sz val="9"/>
        <color theme="1"/>
        <rFont val="Segoe UI"/>
        <family val="2"/>
      </rPr>
      <t>Noise &amp; Health</t>
    </r>
    <r>
      <rPr>
        <sz val="9"/>
        <color theme="1"/>
        <rFont val="Segoe UI"/>
        <family val="2"/>
      </rPr>
      <t xml:space="preserve"> </t>
    </r>
    <r>
      <rPr>
        <b/>
        <sz val="9"/>
        <color theme="1"/>
        <rFont val="Segoe UI"/>
        <family val="2"/>
      </rPr>
      <t>19</t>
    </r>
    <r>
      <rPr>
        <sz val="9"/>
        <color theme="1"/>
        <rFont val="Segoe UI"/>
        <family val="2"/>
      </rPr>
      <t>(87): 84-94.</t>
    </r>
  </si>
  <si>
    <t>OBJECTIVE: Children's own ratings and opinions on their schools sound environments add important information on noise sources. They can also provide information on how to further improve and optimize children's learning situation in their classrooms. This study reports on the Swedish translation and application of an evidence-based questionnaire that measures how children perceive the acoustic environment of their school.</t>
  </si>
  <si>
    <t>STUDY DESIGN: The Swedish version was made using a back-to-back translation. Responses on the questionnaire along with demographic data were collected for 149 children aged 9-13 years of age.</t>
  </si>
  <si>
    <t>RESULTS: The Swedish translation of the questionnaire can be reduced from 93 to 27 items. The 27 items were distributed over five separate factors measuring different underlying constructs with high internal consistency and high inter-item correlations. The responses demonstrated that the dining hall/canteen and the corridors are the school spaces with the poorest listening conditions. The highest annoyance was reported for tests and reading; next, student-generated sounds occur more frequently within the classroom than any sudden unexpected sounds, and finally, road traffic noise and teachers in adjoining classrooms are the most frequently occurring sounds from outside the classroom. Several demographic characteristics could be used to predict the outcome on these factors.</t>
  </si>
  <si>
    <t>CONCLUSION: The findings suggest that crowded spaces are most challenging; the children themselves generate most of the noise inside the classroom, but it is also common to hear road traffic noise and teachers in adjoining classrooms. The extent of annoyance that noise causes depends on the task but seems most detrimental in tasks, wherein the demands of verbal processing are higher. Finally, children with special support seem to report that they are more susceptible to noise than the typical child.</t>
  </si>
  <si>
    <r>
      <t xml:space="preserve">Braubach, M., et al. (2015). "Development of a quantitative methodology to assess the impacts of urban transport interventions and related noise on well-being."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12</t>
    </r>
    <r>
      <rPr>
        <sz val="9"/>
        <color theme="1"/>
        <rFont val="Segoe UI"/>
        <family val="2"/>
      </rPr>
      <t>(6): 5792-5814.</t>
    </r>
  </si>
  <si>
    <t>Well-being impact assessments of urban interventions are a difficult challenge, as there is no agreed methodology and scarce evidence on the relationship between environmental conditions and well-being. The European Union (EU) project "Urban Reduction of Greenhouse Gas Emissions in China and Europe" (URGENCHE) explored a methodological approach to assess traffic noise-related well-being impacts of transport interventions in three European cities (Basel, Rotterdam and Thessaloniki) linking modeled traffic noise reduction effects with survey data indicating noise-well-being associations. Local noise models showed a reduction of high traffic noise levels in all cities as a result of different urban interventions. Survey data indicated that perception of high noise levels was associated with lower probability of well-being. Connecting the local noise exposure profiles with the noise-well-being associations suggests that the urban transport interventions may have a marginal but positive effect on population well-being. This paper also provides insight into the methodological challenges of well-being assessments and highlights the range of limitations arising from the current lack of reliable evidence on environmental conditions and well-being. Due to these limitations, the results should be interpreted with caution.</t>
  </si>
  <si>
    <r>
      <t xml:space="preserve">Brechet, T. and P. M. Picard (2010). "THE PRICE OF SILENCE: MARKETS FOR NOISE LICENSES AND AIRPORTS*." </t>
    </r>
    <r>
      <rPr>
        <u/>
        <sz val="9"/>
        <color theme="1"/>
        <rFont val="Segoe UI"/>
        <family val="2"/>
      </rPr>
      <t>International Economic Review</t>
    </r>
    <r>
      <rPr>
        <sz val="9"/>
        <color theme="1"/>
        <rFont val="Segoe UI"/>
        <family val="2"/>
      </rPr>
      <t xml:space="preserve"> </t>
    </r>
    <r>
      <rPr>
        <b/>
        <sz val="9"/>
        <color theme="1"/>
        <rFont val="Segoe UI"/>
        <family val="2"/>
      </rPr>
      <t>51</t>
    </r>
    <r>
      <rPr>
        <sz val="9"/>
        <color theme="1"/>
        <rFont val="Segoe UI"/>
        <family val="2"/>
      </rPr>
      <t>(4): 1097-1125.</t>
    </r>
  </si>
  <si>
    <t>This article presents a market design for the management of noise pollution created by aircraft traffic around airports. A local market for noise licenses allows noise generators to compensate noise victims and to meet social acceptability. We show that the market allows the market designer to implement the social planner's optimal allocation of flights as long as the latter does not put too high a weight in his-her objective function on firms' profits compared to the disutility of noise pollution. The fact that local representatives of noise victims may be strategic players does not fundamentally alter this finding. Because of the market auctioneer's information constraints, noise licenses are likely to distribute windfall gains to residents, which alters the urban structure in the long run.</t>
  </si>
  <si>
    <t>Brenner, M. and R. Procunier (2017). "NOISE CONTROL STANDARDS AND REGULATIONS IN THE UNITED STATES." 23-28.</t>
  </si>
  <si>
    <t>A focus of attention on community noise in recent years has extended environmental noise control into new areas. Historically, state and local governments have established noise control legislation in advance of Federal action. In a 1973 survey, municipal ordinances allowed average maximum noise levels of between 50 and 66 dba in different land use areas. A federally identified level of environmental noise requisite to protect public health and welfare on a 24-hour basis is 55 db to protect against outdoor activity interference. These levels indicate that environmental noise sources such as power transmission lines may be incompatible with residential land use.</t>
  </si>
  <si>
    <r>
      <t xml:space="preserve">Brizuela Mendoza, J. A., et al. (2016). "State and actuator fault estimation observer design integrated in a riderless bicycle stabilization system." </t>
    </r>
    <r>
      <rPr>
        <u/>
        <sz val="9"/>
        <color theme="1"/>
        <rFont val="Segoe UI"/>
        <family val="2"/>
      </rPr>
      <t>ISA Transactions</t>
    </r>
    <r>
      <rPr>
        <sz val="9"/>
        <color theme="1"/>
        <rFont val="Segoe UI"/>
        <family val="2"/>
      </rPr>
      <t xml:space="preserve"> </t>
    </r>
    <r>
      <rPr>
        <b/>
        <sz val="9"/>
        <color theme="1"/>
        <rFont val="Segoe UI"/>
        <family val="2"/>
      </rPr>
      <t>61</t>
    </r>
    <r>
      <rPr>
        <sz val="9"/>
        <color theme="1"/>
        <rFont val="Segoe UI"/>
        <family val="2"/>
      </rPr>
      <t>: 199-210.</t>
    </r>
  </si>
  <si>
    <t>This paper deals with an observer design for Linear Parameter Varying (LPV) systems with high-order time-varying parameter dependency. The proposed design, considered as the main contribution of this paper, corresponds to an observer for the estimation of the actuator fault and the system state, considering measurement noise at the system outputs. The observer gains are computed by considering the extension of linear systems theory to polynomial LPV systems, in such a way that the observer reaches the characteristics of LPV systems. As a result, the actuator fault estimation is ready to be used in a Fault Tolerant Control scheme, where the estimated state with reduced noise should be used to generate the control law. The effectiveness of the proposed methodology has been tested using a riderless bicycle model with dependency on the translational velocity v, where the control objective corresponds to the system stabilization towards the upright position despite the variation of v along the closed-loop system trajectories. 2016 ISA. Published by Elsevier Ltd. All rights reserved.</t>
  </si>
  <si>
    <t>Brizuela-Mendoza, J. A., et al. (2016). "Active Fault Tolerant Control: Sensor fault estimation and accommodation applied to a riderless bicycle LPV model</t>
  </si>
  <si>
    <r>
      <t xml:space="preserve">Control Tolerante a Fallas Activo: Estimacion y acomodacion de fallas en sensores aplicado al modelo LPV de una bicicleta sin conductor." </t>
    </r>
    <r>
      <rPr>
        <u/>
        <sz val="9"/>
        <color theme="1"/>
        <rFont val="Segoe UI"/>
        <family val="2"/>
      </rPr>
      <t>RIAI - Revista Iberoamericana de Automatica e Informatica Industrial</t>
    </r>
    <r>
      <rPr>
        <sz val="9"/>
        <color theme="1"/>
        <rFont val="Segoe UI"/>
        <family val="2"/>
      </rPr>
      <t xml:space="preserve"> </t>
    </r>
    <r>
      <rPr>
        <b/>
        <sz val="9"/>
        <color theme="1"/>
        <rFont val="Segoe UI"/>
        <family val="2"/>
      </rPr>
      <t>13</t>
    </r>
    <r>
      <rPr>
        <sz val="9"/>
        <color theme="1"/>
        <rFont val="Segoe UI"/>
        <family val="2"/>
      </rPr>
      <t>(2): 174-185.</t>
    </r>
  </si>
  <si>
    <t>This paper presents an Active Fault Tolerant Control design applied to a riderless bicycle LPV model affected by additive sensor fault and measurement noise. Within the Active Fault Tolerant Control, the detection and diagnostic system is based on the estimations computed by a fault observer, used to determine a fault occurrence. The proposed algorithms, considered as the main contributions in this work, achieves noise-free estimations for the faults and state, in order to compute the fault indicator and control law, respectively. The fault tolerance of the system is guaranteed through the fault accommodation based on a set of observers. The results have been corroborated using a riderless bicycle LPV model, with a controller that aims at keeping it stood-up along its translation motion. 2015 CEA. Publicado por Elsevier Espana, S.L.U.</t>
  </si>
  <si>
    <r>
      <t xml:space="preserve">Broadbent, G. H., et al. (2018). "Electric vehicle adoption: An analysis of best practice and pitfalls for policy making from experiences of Europe and the US." </t>
    </r>
    <r>
      <rPr>
        <u/>
        <sz val="9"/>
        <color theme="1"/>
        <rFont val="Segoe UI"/>
        <family val="2"/>
      </rPr>
      <t>Geography Compass</t>
    </r>
    <r>
      <rPr>
        <sz val="9"/>
        <color theme="1"/>
        <rFont val="Segoe UI"/>
        <family val="2"/>
      </rPr>
      <t xml:space="preserve"> </t>
    </r>
    <r>
      <rPr>
        <b/>
        <sz val="9"/>
        <color theme="1"/>
        <rFont val="Segoe UI"/>
        <family val="2"/>
      </rPr>
      <t>12</t>
    </r>
    <r>
      <rPr>
        <sz val="9"/>
        <color theme="1"/>
        <rFont val="Segoe UI"/>
        <family val="2"/>
      </rPr>
      <t>(2).</t>
    </r>
  </si>
  <si>
    <t>Accelerating the rate of electric vehicle (EV) adoption is an objective of many countries to mitigate and ameliorate negative externalities arising from the use of fossil fuels for personal motorised transportation including: greenhouse gas (GHG) emissions, air pollution and noise, as well as increasing energy security and reducing budget deficits. Within the dynamic field of EVs, this paper highlights strategic directions for policy makers to increase EV uptake. The paper critically reviews measures adopted by some industrialised countries to motivate consumer purchase of EVs rather than conventional internal combustion vehicles (ICVs). A key focus is the role of financial and soft incentives to encourage EV adoption. The analysis reveals that not all incentives are equally effective; an adequate recharger network appears to be a common concerning factor for EV adoption due to customer anxiety and vehicle limitations. Best practice strategies that could foster a faster transition to EV adoption include appropriate legislation, installation and maintenance of an adequate public recharger network, government procurement programs, and investment in information programs to accelerate the transition towards fossil free driving. The paper evidences how implementation of these strategies can affect overall adoption rates.</t>
  </si>
  <si>
    <r>
      <t xml:space="preserve">Bronzaft, A. L. (2011). "The Noise From Wind Turbines: Potential Adverse Impacts on Children's Well-Being." </t>
    </r>
    <r>
      <rPr>
        <u/>
        <sz val="9"/>
        <color theme="1"/>
        <rFont val="Segoe UI"/>
        <family val="2"/>
      </rPr>
      <t>Bulletin of Science, Technology &amp; Society</t>
    </r>
    <r>
      <rPr>
        <sz val="9"/>
        <color theme="1"/>
        <rFont val="Segoe UI"/>
        <family val="2"/>
      </rPr>
      <t xml:space="preserve"> </t>
    </r>
    <r>
      <rPr>
        <b/>
        <sz val="9"/>
        <color theme="1"/>
        <rFont val="Segoe UI"/>
        <family val="2"/>
      </rPr>
      <t>31</t>
    </r>
    <r>
      <rPr>
        <sz val="9"/>
        <color theme="1"/>
        <rFont val="Segoe UI"/>
        <family val="2"/>
      </rPr>
      <t>(4): 291-295.</t>
    </r>
  </si>
  <si>
    <t>Research linking loud sounds to hearing loss in youngsters is now widespread, resulting in the issuance of warnings to protect children's hearing. However, studies attesting to the adverse effects of intrusive sounds and noise on children's overall mental and physical health and well-being have not received similar attention.This, despite the fact that many studies have demonstrated that intrusive noises such as those from passing road traffic, nearby rail systems, and overhead aircraft can adversely affect children's cardiovascular system, memory, language development, and learning acquisition. While some schools in the United States have received funds to abate intrusive aircraft noise, for example, many schools still expose children to noises from passing traffic and overhead aircraft. Discussion focuses on the harmful effects of noise on children, what has to be done to remedy the situation, and the need for action to lessen the impacts of noise from all sources. Furthermore, based on our knowledge of the harmful effects of noise on children's health and the growing body of evidence to suggest the potential harmful effects of industrial wind turbine noise, it is strongly urged that further studies be conducted on the impacts of industrial wind turbines on their health, as well as the health of their parents, before forging ahead in siting industrial wind turbines.</t>
  </si>
  <si>
    <r>
      <t xml:space="preserve">Bronzaft, A. L. and L. Hagler (2010). Noise: The invisible pollutant that cannot be ignored. </t>
    </r>
    <r>
      <rPr>
        <u/>
        <sz val="9"/>
        <color theme="1"/>
        <rFont val="Segoe UI"/>
        <family val="2"/>
      </rPr>
      <t>Emerging Environmental Technologies</t>
    </r>
    <r>
      <rPr>
        <sz val="9"/>
        <color theme="1"/>
        <rFont val="Segoe UI"/>
        <family val="2"/>
      </rPr>
      <t xml:space="preserve">. </t>
    </r>
    <r>
      <rPr>
        <b/>
        <sz val="9"/>
        <color theme="1"/>
        <rFont val="Segoe UI"/>
        <family val="2"/>
      </rPr>
      <t xml:space="preserve">2: </t>
    </r>
    <r>
      <rPr>
        <sz val="9"/>
        <color theme="1"/>
        <rFont val="Segoe UI"/>
        <family val="2"/>
      </rPr>
      <t>75-96.</t>
    </r>
  </si>
  <si>
    <t>Noise is arguably the most widespread and least controlled environmental pollutant. Noise has been recognized since the time of the Romans as unwanted and intrusive. It was the Industrial Revolution and the rise of cities that greatly accelerated noise pollution to current levels, which continue to increase. The main sources that underlie noise continue to be population growth and urbanization; technology has added to the din. Among its many adverse effects, noise damages hearing, disturbs communication, disrupts sleep, impairs cardiovascular function, interferes with teaching and learning, reduces productivity, harms relationships, provokes unwanted behaviors, and increases accidents. It is a significant source of recurring and often unrecognized stress, which, itself, degrades both health and the quality of life. Controlling noise will require efforts at several levels. First, government must act responsibly to protect human health and well-being. This means enacting rational noise control laws, seeing they are implemented, and enforcing them as necessary. Education of lawmakers and the public will be an ongoing part of this effort. Business must recognize its role in generating noise and must be part of the solution in noise reduction. Technology will have to play a role in designing and manufacturing all sorts of machines and devices that produce noise levels that do not adversely affect health. The public must play a part by recognizing the hazards of noise pollution, by being unwilling to tolerate it, and by demanding legislative action and enforcement in their federal, state, and municipal governments. Each of us will have to cease being sources of unnecessary noise. As a society, at all levels, we must turn down the volume. © 2010 Springer Science+Business Media B.V.</t>
  </si>
  <si>
    <r>
      <t xml:space="preserve">Brook, J. R., et al. (2018). "The Canadian Urban Environmental Health Research Consortium – a protocol for building a national environmental exposure data platform for integrated analyses of urban form and health." </t>
    </r>
    <r>
      <rPr>
        <u/>
        <sz val="9"/>
        <color theme="1"/>
        <rFont val="Segoe UI"/>
        <family val="2"/>
      </rPr>
      <t>BMC Public Health</t>
    </r>
    <r>
      <rPr>
        <sz val="9"/>
        <color theme="1"/>
        <rFont val="Segoe UI"/>
        <family val="2"/>
      </rPr>
      <t xml:space="preserve"> </t>
    </r>
    <r>
      <rPr>
        <b/>
        <sz val="9"/>
        <color theme="1"/>
        <rFont val="Segoe UI"/>
        <family val="2"/>
      </rPr>
      <t>18</t>
    </r>
    <r>
      <rPr>
        <sz val="9"/>
        <color theme="1"/>
        <rFont val="Segoe UI"/>
        <family val="2"/>
      </rPr>
      <t>.</t>
    </r>
  </si>
  <si>
    <t>Background Multiple external environmental exposures related to residential location and urban form including, air pollutants, noise, greenness, and walkability have been linked to health impacts or benefits. The Canadian Urban Environmental Health Research Consortium (CANUE) was established to facilitate the linkage of extensive geospatial exposure data to existing Canadian cohorts and administrative health data holdings. We hypothesize that this linkage will enable investigators to test a variety of their own hypotheses related to the interdependent associations of built environment features with diverse health outcomes encompassed by the cohorts and administrative data. Methods We developed a protocol for compiling measures of built environment features that quantify exposure; vary spatially on the urban and suburban scale; and can be modified through changes in policy or individual behaviour to benefit health. These measures fall into six domains: air quality, noise, greenness, weather/climate, and transportation and neighbourhood factors; and will be indexed to six-digit postal codes to facilitate merging with health databases. Initial efforts focus on existing data and include estimates of air pollutants, greenness, temperature extremes, and neighbourhood walkability and socioeconomic characteristics. Key gaps will be addressed for noise exposure, with a new national model being developed, and for transportation-related exposures, with detailed estimates of truck volumes and diesel emissions now underway in selected cities. Improvements to existing exposure estimates are planned, primarily by increasing temporal and/or spatial resolution given new satellite-based sensors and more detailed national air quality modelling. Novel metrics are also planned for walkability and food environments, green space access and function and life-long climate-related exposures based on local climate zones. Critical challenges exist, for example, the quantity and quality of input data to many of the models and metrics has changed over time, making it difficult to develop and validate historical exposures. Discussion CANUE represents a unique effort to coordinate and leverage substantial research investments and will enable a more focused effort on filling gaps in exposure information, improving the range of exposures quantified, their precision and mechanistic relevance to health. Epidemiological studies may be better able to explore the common theme of urban form and health in an integrated manner, ultimately contributing new knowledge informing policies that enhance healthy urban living.</t>
  </si>
  <si>
    <r>
      <t xml:space="preserve">Brook, J. R., et al. (2018). "The Canadian Urban Environmental Health Research Consortium - a protocol for building a national environmental exposure data platform for integrated analyses of urban form and health." </t>
    </r>
    <r>
      <rPr>
        <u/>
        <sz val="9"/>
        <color theme="1"/>
        <rFont val="Segoe UI"/>
        <family val="2"/>
      </rPr>
      <t>BMC Public Health</t>
    </r>
    <r>
      <rPr>
        <sz val="9"/>
        <color theme="1"/>
        <rFont val="Segoe UI"/>
        <family val="2"/>
      </rPr>
      <t xml:space="preserve"> </t>
    </r>
    <r>
      <rPr>
        <b/>
        <sz val="9"/>
        <color theme="1"/>
        <rFont val="Segoe UI"/>
        <family val="2"/>
      </rPr>
      <t>18</t>
    </r>
    <r>
      <rPr>
        <sz val="9"/>
        <color theme="1"/>
        <rFont val="Segoe UI"/>
        <family val="2"/>
      </rPr>
      <t>(1): 114.</t>
    </r>
  </si>
  <si>
    <t>BACKGROUND: Multiple external environmental exposures related to residential location and urban form including, air pollutants, noise, greenness, and walkability have been linked to health impacts or benefits. The Canadian Urban Environmental Health Research Consortium (CANUE) was established to facilitate the linkage of extensive geospatial exposure data to existing Canadian cohorts and administrative health data holdings. We hypothesize that this linkage will enable investigators to test a variety of their own hypotheses related to the interdependent associations of built environment features with diverse health outcomes encompassed by the cohorts and administrative data.</t>
  </si>
  <si>
    <t>METHODS: We developed a protocol for compiling measures of built environment features that quantify exposure; vary spatially on the urban and suburban scale; and can be modified through changes in policy or individual behaviour to benefit health. These measures fall into six domains: air quality, noise, greenness, weather/climate, and transportation and neighbourhood factors; and will be indexed to six-digit postal codes to facilitate merging with health databases. Initial efforts focus on existing data and include estimates of air pollutants, greenness, temperature extremes, and neighbourhood walkability and socioeconomic characteristics. Key gaps will be addressed for noise exposure, with a new national model being developed, and for transportation-related exposures, with detailed estimates of truck volumes and diesel emissions now underway in selected cities. Improvements to existing exposure estimates are planned, primarily by increasing temporal and/or spatial resolution given new satellite-based sensors and more detailed national air quality modelling. Novel metrics are also planned for walkability and food environments, green space access and function and life-long climate-related exposures based on local climate zones. Critical challenges exist, for example, the quantity and quality of input data to many of the models and metrics has changed over time, making it difficult to develop and validate historical exposures.</t>
  </si>
  <si>
    <t>DISCUSSION: CANUE represents a unique effort to coordinate and leverage substantial research investments and will enable a more focused effort on filling gaps in exposure information, improving the range of exposures quantified, their precision and mechanistic relevance to health. Epidemiological studies may be better able to explore the common theme of urban form and health in an integrated manner, ultimately contributing new knowledge informing policies that enhance healthy urban living.</t>
  </si>
  <si>
    <r>
      <t xml:space="preserve">Brooke, S., et al. (2014). "On-street parking search: Review and future research direction." </t>
    </r>
    <r>
      <rPr>
        <u/>
        <sz val="9"/>
        <color theme="1"/>
        <rFont val="Segoe UI"/>
        <family val="2"/>
      </rPr>
      <t>Transportation Research Record</t>
    </r>
    <r>
      <rPr>
        <sz val="9"/>
        <color theme="1"/>
        <rFont val="Segoe UI"/>
        <family val="2"/>
      </rPr>
      <t xml:space="preserve"> </t>
    </r>
    <r>
      <rPr>
        <b/>
        <sz val="9"/>
        <color theme="1"/>
        <rFont val="Segoe UI"/>
        <family val="2"/>
      </rPr>
      <t>2469</t>
    </r>
    <r>
      <rPr>
        <sz val="9"/>
        <color theme="1"/>
        <rFont val="Segoe UI"/>
        <family val="2"/>
      </rPr>
      <t>: 65-75.</t>
    </r>
  </si>
  <si>
    <t>Vehicles in search of on-Street parking create an environmental and economic impact: they increase network traffic flow and congestion, heighten pollutant emissions levels create additional noise, give rise to time delays for through vehicles, and lead to potential safety hazards when vehicles maneuver into or out of on-strect spaces. Despite extensive negative externalities for individual drivers and society, the search for parking is a little researched area. The aim of this study was to review and identify factors that influenced an individual's on-street parking search decisions. These factors were time cost, pricing, areawidc parking policy, and personal and socioeconomic characteristics. The study also examined methodological and modeling approaches applied to on-street parking searches. The paper identities a research direction to investigate factors that influence parking search hehavior across cities and countries, which will enable interspatial comparisons of influencing factors. The quantification of the economic, environmental, and safety impacts of the search for parking is a further important research area, which can be accomplished through an examination of the impact made by vehicles In search of parking, as distinct from the impact of through traffic. The findings of the present study have potential urban parking policy applications, which could reduce the number of vehicles that search for parking, with associated environmental and economic benefits.</t>
  </si>
  <si>
    <r>
      <t xml:space="preserve">Brown, A. L. (2015). "Longitudinal annoyance responses to a road traffic noise management strategy that reduced heavy vehicles at night." </t>
    </r>
    <r>
      <rPr>
        <u/>
        <sz val="9"/>
        <color theme="1"/>
        <rFont val="Segoe UI"/>
        <family val="2"/>
      </rPr>
      <t>Journal of the Acoustical Society of America</t>
    </r>
    <r>
      <rPr>
        <sz val="9"/>
        <color theme="1"/>
        <rFont val="Segoe UI"/>
        <family val="2"/>
      </rPr>
      <t xml:space="preserve"> </t>
    </r>
    <r>
      <rPr>
        <b/>
        <sz val="9"/>
        <color theme="1"/>
        <rFont val="Segoe UI"/>
        <family val="2"/>
      </rPr>
      <t>137</t>
    </r>
    <r>
      <rPr>
        <sz val="9"/>
        <color theme="1"/>
        <rFont val="Segoe UI"/>
        <family val="2"/>
      </rPr>
      <t>(1): 165-176.</t>
    </r>
  </si>
  <si>
    <t>A traffic management strategy was designed to reduce trucks using an urban corridor. The intervention had potential to affect night-time truck flows, but did not target truck traffic in the day, or vehicles other than trucks at any hour. A two-year long panel study measured the community's response to this intervention, using five repeated measurements of response. There were significant reductions in the panel's response to noise, both for night-time annoyance and for interference with activities. This was remarkable given that noise monitoring showed that the intervention produced no change in conventional traffic noise indicators. However, there were measureable changes in the number of articulated truck movements at night, and the benefit can be attributed to reduction in the number of noise events from heavy vehicles. The parallel tracking of changes in reported noise effects and the numbers of heavy vehicles in the night hours in this longitudinal study provides strong support to the notion that noise effects at night depend on the number of noise events experienced, not only on the overall level of traffic noise. The latter appear to be unresponsive indicators by which to assess the noise-effect benefit of heavy vehicle reduction strategies.</t>
  </si>
  <si>
    <r>
      <t xml:space="preserve">Brown, A. L., et al. (2015). "Quantification of the exposure and effects of road traffic noise in a dense Asian city: a comparison with western cities." </t>
    </r>
    <r>
      <rPr>
        <u/>
        <sz val="9"/>
        <color theme="1"/>
        <rFont val="Segoe UI"/>
        <family val="2"/>
      </rPr>
      <t>Environmental Health: A Global Access Science Source</t>
    </r>
    <r>
      <rPr>
        <sz val="9"/>
        <color theme="1"/>
        <rFont val="Segoe UI"/>
        <family val="2"/>
      </rPr>
      <t xml:space="preserve"> </t>
    </r>
    <r>
      <rPr>
        <b/>
        <sz val="9"/>
        <color theme="1"/>
        <rFont val="Segoe UI"/>
        <family val="2"/>
      </rPr>
      <t>14</t>
    </r>
    <r>
      <rPr>
        <sz val="9"/>
        <color theme="1"/>
        <rFont val="Segoe UI"/>
        <family val="2"/>
      </rPr>
      <t>: 22.</t>
    </r>
  </si>
  <si>
    <t>BACKGROUND: Particularly in Asia, dense, traffic-intense, and usually high-rise cities are increasingly the norm. Is existing knowledge on exposure to road traffic noise, and on people's response to such exposure, garnered primarily from western cities, equally applicable in these?</t>
  </si>
  <si>
    <t>METHODS: Hong Kong has high population and traffic density and a high-rise building form. Road traffic noise exposure was estimated, and residents' responses to traffic noise measured, for a sample of 10,077 dwellings. Noise level estimates were based on three-dimensional modelling. Best international survey practice measured self-reported annoyance and sleep-disturbance. Benchmark estimates of exposure, and of annoyance and self-reported sleep disturbance, are provided. We compare Hong Kong exposure with those of European cities, and the exposure-response relationship for annoyance in Hong Kong to those reported from elsewhere - based on the tolerance limits of previous syntheses. Exposure-response for self-reported sleep disturbance is also compared.</t>
  </si>
  <si>
    <t>RESULTS: The distribution of exposures of dwellings in high-rise, high-density, Hong Kong is different from those reported from Europe, but not at the higher noise levels. The exposure-annoyance relationship for road traffic noise was from the same population of exposure-response relationships, being well within the tolerance limits, of studies used to generate the synthesized Miedema and Oudshoorn curves. The exposure-response curve for self-reported sleep disturbance was parallel to that of Miedema and Vos but slightly lower.</t>
  </si>
  <si>
    <t>CONCLUSIONS: The proportion of the Hong Kong population exposed to high levels (&gt;70 dB) is similar to that found in Europe. However, a much higher proportion, compared to European cities, is exposed to Lden levels of 60-64 dB, and a much lower proportion to lower levels (&lt;55 dB). There is no evidence that the exposure-response relationships for annoyance and self-reported sleep disturbance in Hong Kong are different from relationships synthesized from earlier studies - despite the western bias and temperate-climate bias in the studies available in the syntheses. This is an important finding for urban planning and traffic noise management of the growing mega-cities in the world whose built forms can be expected to reflect that of Hong Kong more than of cities in the west.</t>
  </si>
  <si>
    <r>
      <t xml:space="preserve">Brown, B., et al. (2015). "The role of noise in clinical environments with particular reference to mental health care: A narrative review." </t>
    </r>
    <r>
      <rPr>
        <u/>
        <sz val="9"/>
        <color theme="1"/>
        <rFont val="Segoe UI"/>
        <family val="2"/>
      </rPr>
      <t>International Journal of Nursing Studies</t>
    </r>
    <r>
      <rPr>
        <sz val="9"/>
        <color theme="1"/>
        <rFont val="Segoe UI"/>
        <family val="2"/>
      </rPr>
      <t xml:space="preserve"> </t>
    </r>
    <r>
      <rPr>
        <b/>
        <sz val="9"/>
        <color theme="1"/>
        <rFont val="Segoe UI"/>
        <family val="2"/>
      </rPr>
      <t>52</t>
    </r>
    <r>
      <rPr>
        <sz val="9"/>
        <color theme="1"/>
        <rFont val="Segoe UI"/>
        <family val="2"/>
      </rPr>
      <t>(9): 1514-1524.</t>
    </r>
  </si>
  <si>
    <t>BACKGROUND: There is a large literature suggesting that noise can be detrimental to health and numerous policy documents have promoted noise abatement in clinical settings.</t>
  </si>
  <si>
    <t>OBJECTIVES: This paper documents the role of noise in clinical environments and its deleterious effects with a particular focus on mental health care. Our intention however, is to go beyond the notion that noise is simply undesirable and examine the extent to which researchers have explored the meaning of sound in hospital settings and identify new opportunities for research and practice.</t>
  </si>
  <si>
    <t>DATA SOURCES AND REVIEW METHODS: This is a narrative review which has grouped the literature and issues in the field into themes concerning the general issues of noise in health care; sleep noise and hospital environments; noise in intensive care units; implications for service users and staff; and suggestions for new ways of conceptualising and researching clinical soundscapes. Data sources comprised relevant UK policy documents and the results of a literature search of Pubmed, Scopus and Web of Knowledge using terms such as noise, health, hospital, soundscape and relevant additional terms derived from the papers retrieved. In addition the references of retrieved articles were scanned for additional relevant material and historical items significant in shaping the field.</t>
  </si>
  <si>
    <t>RESULTS: Excess unwanted noise can clearly be detrimental to health and impede recovery, and this is clearly recognised by policymakers especially in the UK context. We use the literature surveyed to argue that it is important also to see the noise in clinical environments in terms of the meaning it conveys and rather than merely containing unwanted sound, clinical environments have a 'soundscape'. This comprises noises which convey meaning, for example about the activities of other people, the rhythms of the day and the nature of the auditory community of the hospital. Unwanted sound may have unwanted effects, especially on those who are most vulnerable, yet this does not necessarily mean that silence is the better option. Therefore it is our contention that it is important to begin thinking about the social functions of sound in the mental health environment.</t>
  </si>
  <si>
    <t>CONCLUSIONS: Whilst it can be stressful, sound can also be soothing, reassuring and a rich source of information about the environment as well. It may be used to secure a degree of privacy for oneself, to exclude others or as a source of solidarity among friends and colleagues. The challenge then is to understand the work that sound does in its ecological context in health care settings.</t>
  </si>
  <si>
    <r>
      <t xml:space="preserve">Broyles, G., et al. (2017). "Noise exposure among federal wildland fire fighters." </t>
    </r>
    <r>
      <rPr>
        <u/>
        <sz val="9"/>
        <color theme="1"/>
        <rFont val="Segoe UI"/>
        <family val="2"/>
      </rPr>
      <t>Journal of the Acoustical Society of America</t>
    </r>
    <r>
      <rPr>
        <sz val="9"/>
        <color theme="1"/>
        <rFont val="Segoe UI"/>
        <family val="2"/>
      </rPr>
      <t xml:space="preserve"> </t>
    </r>
    <r>
      <rPr>
        <b/>
        <sz val="9"/>
        <color theme="1"/>
        <rFont val="Segoe UI"/>
        <family val="2"/>
      </rPr>
      <t>141</t>
    </r>
    <r>
      <rPr>
        <sz val="9"/>
        <color theme="1"/>
        <rFont val="Segoe UI"/>
        <family val="2"/>
      </rPr>
      <t>(2): EL177-EL183.</t>
    </r>
  </si>
  <si>
    <t>Wildland fire fighters use many tools and equipment that produce noise levels that may be considered hazardous to hearing. This study evaluated 174 personal dosimetry measurements on 156 wildland fire fighters conducting various training and fire suppression tasks. Noise exposures often exceeded occupational exposure limits and suggest that wildland fire fighters may be at risk of developing noise-induced hearing loss, particularly those operating chainsaws, chippers, and masticators. The authors recommend a comprehensive approach to protecting these fire fighters that includes purchasing quieter equipment, noise and administrative controls, and enrolling these fire fighters into a hearing conservation program. 2017 U.S. Government.</t>
  </si>
  <si>
    <r>
      <t xml:space="preserve">Bruckner, D. C., et al. (2010). "Algorithm and flight test results to exchange code noise and multipath for biases in dual frequency differential GPS for precision approach." </t>
    </r>
    <r>
      <rPr>
        <u/>
        <sz val="9"/>
        <color theme="1"/>
        <rFont val="Segoe UI"/>
        <family val="2"/>
      </rPr>
      <t>Navigation, Journal of the Institute of Navigation</t>
    </r>
    <r>
      <rPr>
        <sz val="9"/>
        <color theme="1"/>
        <rFont val="Segoe UI"/>
        <family val="2"/>
      </rPr>
      <t xml:space="preserve"> </t>
    </r>
    <r>
      <rPr>
        <b/>
        <sz val="9"/>
        <color theme="1"/>
        <rFont val="Segoe UI"/>
        <family val="2"/>
      </rPr>
      <t>57</t>
    </r>
    <r>
      <rPr>
        <sz val="9"/>
        <color theme="1"/>
        <rFont val="Segoe UI"/>
        <family val="2"/>
      </rPr>
      <t>(3): 213-229.</t>
    </r>
  </si>
  <si>
    <t>A modified Code Noise and Multipath (CNMP) algorithm is presented for dual-frequency differential GPS precision approach and landing. Pseudorange noise and multipath are exchanged for reducible biases in both reference station and aircraft ranging measurements. The second frequency is used only to correct the code-minus-carrier observable. Corrected pseudorange measurements are combined using a single-frequency carrier phase position domain smoothing (CPDS) algorithm. Flight test vertical and horizontal navigation system error is reduced from 0.80 m to 0.32 m and from 0.41 m to 0.33 m, respectively, as compared to Local Area Augmentation System single-frequency processing. For six included 150-s precision approaches, 95% error drops from 0.56 m to 0.26 m vertically and 0.28 m to 0.14 m horizontally. Composite protection levels (PLs) using CNMP-derived quantities are much smaller than modified LAAS PLs. Mean PL values are reduced from 5.90 m to 2.60 m vertically and from 3.24 m to 1.38 m horizontally.</t>
  </si>
  <si>
    <r>
      <t xml:space="preserve">Brugger, P. C. and D. Prayer (2012). "Actual imaging time in fetal MRI." </t>
    </r>
    <r>
      <rPr>
        <u/>
        <sz val="9"/>
        <color theme="1"/>
        <rFont val="Segoe UI"/>
        <family val="2"/>
      </rPr>
      <t>European Journal of Radiology</t>
    </r>
    <r>
      <rPr>
        <sz val="9"/>
        <color theme="1"/>
        <rFont val="Segoe UI"/>
        <family val="2"/>
      </rPr>
      <t xml:space="preserve"> </t>
    </r>
    <r>
      <rPr>
        <b/>
        <sz val="9"/>
        <color theme="1"/>
        <rFont val="Segoe UI"/>
        <family val="2"/>
      </rPr>
      <t>81</t>
    </r>
    <r>
      <rPr>
        <sz val="9"/>
        <color theme="1"/>
        <rFont val="Segoe UI"/>
        <family val="2"/>
      </rPr>
      <t>(3): e194-196.</t>
    </r>
  </si>
  <si>
    <t>OBJECTIVE: Safety issues in magnetic resonance imaging (MRI) are important, especially in fetal MRI. However, since basic data with respect of the effective exposure time in fetal MRI are not available, this study aimed to determine the actual imaging time during a fetal MRI study.</t>
  </si>
  <si>
    <t>METHODS: 100 fetal MRI studies of singleton pregnancies performed on a 1.5 T system were analysed with respect to study duration (from starting the survey scan until the end of study), the number of sequences acquired, and the actual imaging time, which was calculated by adding up scan time of each sequence. Furthermore, each sequence type was analysed regarding the number of acquisitions, specific absorption rates (SAR), and duration.</t>
  </si>
  <si>
    <t>RESULTS: Mean study duration was 34.6 min (range: 14-58 min; standard deviation (SD): 9.7 min), the average number of sequences acquired was 26.6 (range: 11-44, SD: 6.6). Actual scan time averaged 11.4 min (range: 4-19 min, SD: 4.0 min). Ultrafast T2-weighted and steady-state free-precession sequences accounted for 62.3% of actual scan time, and were distributed over the whole duration of the study.</t>
  </si>
  <si>
    <t>CONCLUSION: Actual imaging time only accounts for 33% of total study time and is not continuous. The remaining time is consumed by the preparation phases of the scanner, and is spent with planning sequences and the eventual repositioning of the coil and/or pregnant woman. These data may help to more accurately estimate the exposure to radiofrequency deposition and noise during fetal MRI studies.</t>
  </si>
  <si>
    <r>
      <t xml:space="preserve">Brunekreef, B., et al. (2009). "Effects of long-term exposure to traffic-related air pollution on respiratory and cardiovascular mortality in the Netherlands: the NLCS-AIR study." </t>
    </r>
    <r>
      <rPr>
        <u/>
        <sz val="9"/>
        <color theme="1"/>
        <rFont val="Segoe UI"/>
        <family val="2"/>
      </rPr>
      <t>Research Report - Health Effects Institute</t>
    </r>
    <r>
      <rPr>
        <sz val="9"/>
        <color theme="1"/>
        <rFont val="Segoe UI"/>
        <family val="2"/>
      </rPr>
      <t>(139): 5-71; discussion 73-89.</t>
    </r>
  </si>
  <si>
    <t>Evidence is increasing that long-term exposure to ambient air pollution is associated with deaths from cardiopulmonary diseases. In a 2002 pilot study, we reported clear indications that traffic-related air pollution, especially at the local scale, was related to cardiopulmonary mortality in a randomly selected subcohort of 5000 older adults participating in the ongoing Netherlands Cohort Study (NLCS) on diet and cancer. In the current study, referred to as NLCS-AIR, our objective was to obtain more precise estimates of the effects of traffic-related air pollution by analyzing associations with cause-specific mortality, as well as lung cancer incidence, in the full cohort of approximately 120,000 subjects. Cohort members were 55 to 69 years of age at enrollment in 1986. Follow-up was from 1987 through 1996 for mortality (17,674 deaths) and from late 1986 through 1997 for lung cancer incidence (2234 cases). Information about potential confounding variables and effect modifiers was available from the questionnaire that subjects completed at enrollment and from publicly available data (including neighborhood-scale information such as income distributions). The NLCS was designed for a case-cohort approach, which makes use of all the cases in the full cohort, while data for the random subcohort are used to estimate person-time experience in the study. Full information on confounders was available for the subjects in the random subcohort and for the emerging cases of mortality and lung cancer incidence during the follow-up period, and in NLCS-AIR we used the case-cohort approach to examine the relation between exposure to air pollution and cause-specific mortality and lung cancer. We also specified a standard Cox proportional hazards model within the full cohort, for which information on potential confounding variables was much more limited. Exposure to air pollution was estimated for the subjects' home addresses at baseline in 1986. Concentrations were estimated for black smoke (a simple marker for soot) and nitrogen dioxide (NO2) as indicators of traffic-related air pollution, as well as nitric oxide (NO), sulfur dioxide (SO2), and particulate matter with aerodynamic diameter &lt; or = 2.5 microm (PM2.5), as estimated from measurements of particulate matter with aerodynamic diameter &lt; or = 10 microm (PM10). Overall long-term exposure concentrations were considered to be a function of air pollution contributions at regional, urban, and local scales. We used interpolation from data obtained routinely at regional stations of the National Air Quality Monitoring Network (NAQMN) to estimate the regional component of exposure at the home address. Average pollutant concentrations were estimated from NAQMN measurements for the period 1976 through 1996. Land-use regression methods were used to estimate the urban exposure component. For the local exposure component, geographic information systems (GISs) were used to generate indicators of traffic exposure that included traffic intensity on and distance to nearby roads. A major effort was made to collect traffic intensity data from individual municipalities. The exposure variables were refined considerably from those used in the pilot study, but we also analyzed the data for the full cohort in the current study using the exposure indicators of the pilot study. We analyzed the data in models with the estimated overall pollutant concentration as a single variable and with the background concentration (the sum of regional and urban components) and the local exposure estimate from traffic indicators as separate variables. In the full-cohort analyses adjusted for the limited set of confounders, estimated overall exposure concentrations of black smoke, NO2, NO, and PM2.5 were associated with mortality. For a 10-microg/m3 increase in the black smoke concentration, the relative risk (RR) (95% confidence interval [CI]) was 1.05 (1.00-1.11) for natural-cause (nonaccidental) mortality, 1.04 (0.95-1.13) for cardiovascular mortality, 1.22 (0.99-1.50) for respiratory mortality, 1.03 (0.88-1.20) fo</t>
  </si>
  <si>
    <r>
      <t xml:space="preserve">Bruno Del, P., et al. (2017). "Criticality meets learning: Criticality signatures in a self-organizing recurrent neural network." </t>
    </r>
    <r>
      <rPr>
        <u/>
        <sz val="9"/>
        <color theme="1"/>
        <rFont val="Segoe UI"/>
        <family val="2"/>
      </rPr>
      <t>PLoS ONE</t>
    </r>
    <r>
      <rPr>
        <sz val="9"/>
        <color theme="1"/>
        <rFont val="Segoe UI"/>
        <family val="2"/>
      </rPr>
      <t xml:space="preserve"> </t>
    </r>
    <r>
      <rPr>
        <b/>
        <sz val="9"/>
        <color theme="1"/>
        <rFont val="Segoe UI"/>
        <family val="2"/>
      </rPr>
      <t>12</t>
    </r>
    <r>
      <rPr>
        <sz val="9"/>
        <color theme="1"/>
        <rFont val="Segoe UI"/>
        <family val="2"/>
      </rPr>
      <t>(5).</t>
    </r>
  </si>
  <si>
    <t>Many experiments have suggested that the brain operates close to a critical state, based on signatures of criticality such as power-law distributed neuronal avalanches. In neural network models, criticality is a dynamical state that maximizes information processing capacities, e.g. sensitivity to input, dynamical range and storage capacity, which makes it a favorable candidate state for brain function. Although models that self-organize towards a critical state have been proposed, the relation between criticality signatures and learning is still unclear. Here, we investigate signatures of criticality in a self-organizing recurrent neural network (SORN). Investigating criticality in the SORN is of particular interest because it has not been developed to show criticality. Instead, the SORN has been shown to exhibit spatio-temporal pattern learning through a combination of neural plasticity mechanisms and it reproduces a number of biological findings on neural variability and the statistics and fluctuations of synaptic efficacies. We show that, after a transient, the SORN spontaneously self-organizes into a dynamical state that shows criticality signatures comparable to those found in experiments. The plasticity mechanisms are necessary to attain that dynamical state, but not to maintain it. Furthermore, onset of external input transiently changes the slope of the avalanche distributions – matching recent experimental findings. Interestingly, the membrane noise level necessary for the occurrence of the criticality signatures reduces the model’s performance in simple learning tasks. Overall, our work shows that the biologically inspired plasticity and homeostasis mechanisms responsible for the SORN’s spatio-temporal learning abilities can give rise to criticality signatures in its activity when driven by random input, but these break down under the structured input of short repeating sequences.</t>
  </si>
  <si>
    <r>
      <t xml:space="preserve">Brunton, S. L., et al. (2014). "State-space model identification and feedback control of unsteady aerodynamic forces." </t>
    </r>
    <r>
      <rPr>
        <u/>
        <sz val="9"/>
        <color theme="1"/>
        <rFont val="Segoe UI"/>
        <family val="2"/>
      </rPr>
      <t>Journal of Fluids and Structures</t>
    </r>
    <r>
      <rPr>
        <sz val="9"/>
        <color theme="1"/>
        <rFont val="Segoe UI"/>
        <family val="2"/>
      </rPr>
      <t xml:space="preserve"> </t>
    </r>
    <r>
      <rPr>
        <b/>
        <sz val="9"/>
        <color theme="1"/>
        <rFont val="Segoe UI"/>
        <family val="2"/>
      </rPr>
      <t>50</t>
    </r>
    <r>
      <rPr>
        <sz val="9"/>
        <color theme="1"/>
        <rFont val="Segoe UI"/>
        <family val="2"/>
      </rPr>
      <t>: 253-270.</t>
    </r>
  </si>
  <si>
    <t>Unsteady aerodynamic models are necessary to accurately simulate forces and develop feedback controllers for wings in agile motion; however, these models are often high dimensional or incompatible with modern control techniques. Recently, reduced-order unsteady aerodynamic models have been developed for a pitching and plunging airfoil by linearizing the discretized Navier-Stokes equation with lift-force output. In this work, we extend these reduced-order models to include multiple inputs (pitch, plunge, and surge) and explicit parameterization by the pitch-axis location, inspired by Theodorsen[U+05F3]s model. Next, we investigate the naive application of system identification techniques to input-output data and the resulting pitfalls, such as unstable or inaccurate models. Finally, robust feedback controllers are constructed based on these low-dimensional state-space models for simulations of a rigid flat plate at Reynolds number 100. Various controllers are implemented for models linearized at base angles of attack 0=0, 0=10, and 0=20. The resulting control laws are able to track an aggressive reference lift trajectory while attenuating sensor noise and compensating for strong nonlinearities. 2014 Elsevier Ltd.</t>
  </si>
  <si>
    <r>
      <t xml:space="preserve">Brusis, T., et al. (2013). "[The Konigsteiner Empfehlung of 2012 - essential alterations and modifications]." </t>
    </r>
    <r>
      <rPr>
        <u/>
        <sz val="9"/>
        <color theme="1"/>
        <rFont val="Segoe UI"/>
        <family val="2"/>
      </rPr>
      <t>Laryngo- Rhino- Otologie</t>
    </r>
    <r>
      <rPr>
        <sz val="9"/>
        <color theme="1"/>
        <rFont val="Segoe UI"/>
        <family val="2"/>
      </rPr>
      <t xml:space="preserve"> </t>
    </r>
    <r>
      <rPr>
        <b/>
        <sz val="9"/>
        <color theme="1"/>
        <rFont val="Segoe UI"/>
        <family val="2"/>
      </rPr>
      <t>92</t>
    </r>
    <r>
      <rPr>
        <sz val="9"/>
        <color theme="1"/>
        <rFont val="Segoe UI"/>
        <family val="2"/>
      </rPr>
      <t>(10): 647-654.</t>
    </r>
  </si>
  <si>
    <t>BACKGROUND: Since 1974, the recommendation for assessment of hearing impairment caused by noise - formerly known as "Konigsteiner Merkblatt" (now: "Konigsteiner Empfehlung") - has been representing the state of the art for the assessment of the occupational disease BK-No. 2301. It was updated several times, the last time in 2012. It provides a summary of the current medical knowledge. A new measurement for the entire working life - the Effective Noise Dose by Liedtke - was introduced. Otoacoustic emissions (OAE) are now the crucial tests in order to detect a hair cell dysfunction. As from now the tinnitus has to be put under a more comprehensive examination. On the strength of post experience the previous speech audiometry (Freiburger Test) is reliable, it was retrained. In future the indication for hearing aids will be oriented towards the aid guidelines of the legal health insurance. The questionnaire for the expert opinion was revised and the fee was adapted.</t>
  </si>
  <si>
    <r>
      <t xml:space="preserve">Bryan, M. F., et al. (2013). "Acceptable noise levels in preschool children with normal hearing." </t>
    </r>
    <r>
      <rPr>
        <u/>
        <sz val="9"/>
        <color theme="1"/>
        <rFont val="Segoe UI"/>
        <family val="2"/>
      </rPr>
      <t>Journal of the American Academy of Audiology</t>
    </r>
    <r>
      <rPr>
        <sz val="9"/>
        <color theme="1"/>
        <rFont val="Segoe UI"/>
        <family val="2"/>
      </rPr>
      <t xml:space="preserve"> </t>
    </r>
    <r>
      <rPr>
        <b/>
        <sz val="9"/>
        <color theme="1"/>
        <rFont val="Segoe UI"/>
        <family val="2"/>
      </rPr>
      <t>24</t>
    </r>
    <r>
      <rPr>
        <sz val="9"/>
        <color theme="1"/>
        <rFont val="Segoe UI"/>
        <family val="2"/>
      </rPr>
      <t>(9): 823-831; quiz 891-822.</t>
    </r>
  </si>
  <si>
    <t>BACKGROUND: The acceptable noise level (ANL) measure is an indicator of hearing aid use. The majority of research in this area has focused primarily on adults. Research using school-aged listeners, specifically 8 and 12 yr old children, demonstrated that the average ANL values, standard deviations (SDs), and distribution of ANL values for these children were similar to those of adult listeners. Additionally, the ANL measure is reliable over time, even in school-aged listeners. Although ANL values from adult and school-aged listeners have been investigated, no research to date has been conducted using preschool children.</t>
  </si>
  <si>
    <t>PURPOSE: The purpose of the present study was to determine if ANLs could be obtained in preschool children, aged 4 and 5 yr, with normal hearing. This study also aimed to investigate the reliability and distribution of ANL measurements from preschool children, as well as any effect that background noise might present in the listening environment.</t>
  </si>
  <si>
    <t>RESEARCH DESIGN: Seated in a sound-treated test suite, listeners were tasked with adjusting speech stimuli to their most comfortable listening level; then, with speech present, listeners were tasked with adjusting the background noise to their most acceptable background noise level. Three trials of each measure were averaged and were used to calculate each listener's ANL.</t>
  </si>
  <si>
    <t>STUDY SAMPLE: ANLs were attempted on 23 children, ages 4 yr (N = 14) to 5 yr (N = 9), with normal hearing.</t>
  </si>
  <si>
    <t>RESULTS: Less than half of the 4 yr old listeners performed the ANL task, whereas all of the 5 yr old listeners completed the task successfully. Good test-retest reliability was found for those preschool children who were able to complete the task. Mean ANLs, SDs, ranges, and distributions demonstrated that these values agree with ANL data collected from older school-aged listeners.</t>
  </si>
  <si>
    <t>CONCLUSIONS: Although ANL values were reliably measured in all of the 5 yr old listeners, this was not the case for 4 yr old listeners. ANL values were not reliably obtained from 4 yr old listeners; however, the ANL procedure is appropriate for use for 5 yr old listeners. Furthermore, ANL means, SDs, ranges, and distributions were in agreement with those from older school-aged children and adults, and ANLs in preschool listeners were unaffected by the type of background noise stimuli.</t>
  </si>
  <si>
    <r>
      <t xml:space="preserve">Budd, R. (2009). "Good acoustics central to recovery." </t>
    </r>
    <r>
      <rPr>
        <u/>
        <sz val="9"/>
        <color theme="1"/>
        <rFont val="Segoe UI"/>
        <family val="2"/>
      </rPr>
      <t>Health Estate</t>
    </r>
    <r>
      <rPr>
        <sz val="9"/>
        <color theme="1"/>
        <rFont val="Segoe UI"/>
        <family val="2"/>
      </rPr>
      <t xml:space="preserve"> </t>
    </r>
    <r>
      <rPr>
        <b/>
        <sz val="9"/>
        <color theme="1"/>
        <rFont val="Segoe UI"/>
        <family val="2"/>
      </rPr>
      <t>63</t>
    </r>
    <r>
      <rPr>
        <sz val="9"/>
        <color theme="1"/>
        <rFont val="Segoe UI"/>
        <family val="2"/>
      </rPr>
      <t>(4): 48-49.</t>
    </r>
  </si>
  <si>
    <t>Good acoustic conditions in hospitals and other healthcare facilities are known not only to benefit patients by creating an environment that facilitates rest, sleeping, consultation and treatment, but also clinical and nursing staff. At the recent Healthcare Estates conference, Richard Budd of acoustic engineering and noise and vibration consultants Sound Research Laboratories, discussed the revised guidance on good acoustic design in a recently published Health Technical Memorandum, HTM 08-01-Acoustics.</t>
  </si>
  <si>
    <r>
      <t xml:space="preserve">Buechner, A., et al. (2014). "Advanced beamformers for cochlear implant users: acute measurement of speech perception in challenging listening conditions." </t>
    </r>
    <r>
      <rPr>
        <u/>
        <sz val="9"/>
        <color theme="1"/>
        <rFont val="Segoe UI"/>
        <family val="2"/>
      </rPr>
      <t>PLoS ONE [Electronic Resource]</t>
    </r>
    <r>
      <rPr>
        <sz val="9"/>
        <color theme="1"/>
        <rFont val="Segoe UI"/>
        <family val="2"/>
      </rPr>
      <t xml:space="preserve"> </t>
    </r>
    <r>
      <rPr>
        <b/>
        <sz val="9"/>
        <color theme="1"/>
        <rFont val="Segoe UI"/>
        <family val="2"/>
      </rPr>
      <t>9</t>
    </r>
    <r>
      <rPr>
        <sz val="9"/>
        <color theme="1"/>
        <rFont val="Segoe UI"/>
        <family val="2"/>
      </rPr>
      <t>(4): e95542.</t>
    </r>
  </si>
  <si>
    <t>OBJECTIVE: To investigate the performance of monaural and binaural beamforming technology with an additional noise reduction algorithm, in cochlear implant recipients.</t>
  </si>
  <si>
    <t>METHOD: This experimental study was conducted as a single subject repeated measures design within a large German cochlear implant centre. Twelve experienced users of an Advanced Bionics HiRes90K or CII implant with a Harmony speech processor were enrolled. The cochlear implant processor of each subject was connected to one of two bilaterally placed state-of-the-art hearing aids (Phonak Ambra) providing three alternative directional processing options: an omnidirectional setting, an adaptive monaural beamformer, and a binaural beamformer. A further noise reduction algorithm (ClearVoice) was applied to the signal on the cochlear implant processor itself. The speech signal was presented from 0degree and speech shaped noise presented from loudspeakers placed at +/-70degree, +/-135degree and 180degree. The Oldenburg sentence test was used to determine the signal-to-noise ratio at which subjects scored 50% correct.</t>
  </si>
  <si>
    <t>RESULTS: Both the adaptive and binaural beamformer were significantly better than the omnidirectional condition (5.3 dB+/-1.2 dB and 7.1 dB+/-1.6 dB (p&lt;0.001) respectively). The best score was achieved with the binaural beamformer in combination with the ClearVoice noise reduction algorithm, with a significant improvement in SRT of 7.9 dB+/-2.4 dB (p&lt;0.001) over the omnidirectional alone condition.</t>
  </si>
  <si>
    <t>CONCLUSIONS: The study showed that the binaural beamformer implemented in the Phonak Ambra hearing aid could be used in conjunction with a Harmony speech processor to produce substantial average improvements in SRT of 7.1 dB. The monaural, adaptive beamformer provided an averaged SRT improvement of 5.3 dB.</t>
  </si>
  <si>
    <r>
      <t xml:space="preserve">Bullinaria, J. A. and J. P. Levy (2013). "Limiting factors for mapping corpus-based semantic representations to brain activity."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(3): e57191.</t>
    </r>
  </si>
  <si>
    <t>To help understand how semantic information is represented in the human brain, a number of previous studies have explored how a linear mapping from corpus derived semantic representations to corresponding patterns of fMRI brain activations can be learned. They have demonstrated that such a mapping for concrete nouns is able to predict brain activations with accuracy levels significantly above chance, but the more recent elaborations have achieved relatively little performance improvement over the original study. In fact, the absolute accuracies of all these models are still currently rather limited, and it is not clear which aspects of the approach need improving in order to achieve performance levels that might lead to better accounts of human capabilities. This paper presents a systematic series of computational experiments designed to identify the limiting factors of the approach. Two distinct series of artificial brain activation vectors with varying levels of noise are introduced to characterize how the brain activation data restricts performance, and improved corpus based semantic vectors are developed to determine how the word set and model inputs affect the results. These experiments lead to the conclusion that the current state-of-the-art input semantic representations are already operating nearly perfectly (at least for non-ambiguous concrete nouns), and that it is primarily the quality of the fMRI data that is limiting what can be achieved with this approach. The results allow the study to end with empirically informed suggestions about the best directions for future research in this area.</t>
  </si>
  <si>
    <r>
      <t xml:space="preserve">Burge, P. L. and E. Thalheimer (2012). "Five myths of construction noise." </t>
    </r>
    <r>
      <rPr>
        <u/>
        <sz val="9"/>
        <color theme="1"/>
        <rFont val="Segoe UI"/>
        <family val="2"/>
      </rPr>
      <t>Sound and Vibration</t>
    </r>
    <r>
      <rPr>
        <sz val="9"/>
        <color theme="1"/>
        <rFont val="Segoe UI"/>
        <family val="2"/>
      </rPr>
      <t xml:space="preserve"> </t>
    </r>
    <r>
      <rPr>
        <b/>
        <sz val="9"/>
        <color theme="1"/>
        <rFont val="Segoe UI"/>
        <family val="2"/>
      </rPr>
      <t>46</t>
    </r>
    <r>
      <rPr>
        <sz val="9"/>
        <color theme="1"/>
        <rFont val="Segoe UI"/>
        <family val="2"/>
      </rPr>
      <t>(12): 15-17.</t>
    </r>
  </si>
  <si>
    <t>The requirements, techniques and tools for assessing and controlling construction noise are frequently misunderstood or conveniently ignored by those responsible for doing so. The failure to properly identify, plan for, and control noise and vibration at the construction site can result in a wide range of unintended consequences, up to and including work stoppages, public resentment, unwanted political and media attention, fines and threats of legal action. This article identifies and corrects several of the most common myths and misconceptions about construction noise assessment and control and helps to identify the correct regulations, tools and technical approaches for correctly addressing construction noise on federal, state and local projects.</t>
  </si>
  <si>
    <r>
      <t xml:space="preserve">Burgess, M. and J. Macpherson (2016). "Overview of Australian Road Traffic Noise Policy 2016." </t>
    </r>
    <r>
      <rPr>
        <u/>
        <sz val="9"/>
        <color theme="1"/>
        <rFont val="Segoe UI"/>
        <family val="2"/>
      </rPr>
      <t>Acoustics Australia</t>
    </r>
    <r>
      <rPr>
        <sz val="9"/>
        <color theme="1"/>
        <rFont val="Segoe UI"/>
        <family val="2"/>
      </rPr>
      <t xml:space="preserve"> </t>
    </r>
    <r>
      <rPr>
        <b/>
        <sz val="9"/>
        <color theme="1"/>
        <rFont val="Segoe UI"/>
        <family val="2"/>
      </rPr>
      <t>44</t>
    </r>
    <r>
      <rPr>
        <sz val="9"/>
        <color theme="1"/>
        <rFont val="Segoe UI"/>
        <family val="2"/>
      </rPr>
      <t>(2): 227-234.</t>
    </r>
  </si>
  <si>
    <t>In common with the rest of the developed world, road traffic noise has been a public policy issue in Australia for many years. From attitudinal studies relating to noise in the environment, it is consistently shown that the higher annoyance scores for noise heard within the home result from road traffic noise. Governments in Australia, at all levels, have responded with a range of traffic noise management measures. At the federal government level these have primarily related to reducing noise at the source, namely the vehicle. State governments have developed traffic noise policies to guide the design for major roads and to control the planning of new noise-sensitive areas adjacent to major road corridors. Local governments have also considered traffic noise and introduced local traffic management measures on roads they control. This paper reviews and discusses the approaches in the different policies in current use in Australian states and territories for the management of road traffic noise. 2016, Australian Acoustical Society.</t>
  </si>
  <si>
    <r>
      <t xml:space="preserve">Buss, E., et al. (2016). "Effects of Self-Generated Noise on Estimates of Detection Threshold in Quiet for School-Age Children and Adults." </t>
    </r>
    <r>
      <rPr>
        <u/>
        <sz val="9"/>
        <color theme="1"/>
        <rFont val="Segoe UI"/>
        <family val="2"/>
      </rPr>
      <t>Ear &amp; Hearing</t>
    </r>
    <r>
      <rPr>
        <sz val="9"/>
        <color theme="1"/>
        <rFont val="Segoe UI"/>
        <family val="2"/>
      </rPr>
      <t xml:space="preserve"> </t>
    </r>
    <r>
      <rPr>
        <b/>
        <sz val="9"/>
        <color theme="1"/>
        <rFont val="Segoe UI"/>
        <family val="2"/>
      </rPr>
      <t>37</t>
    </r>
    <r>
      <rPr>
        <sz val="9"/>
        <color theme="1"/>
        <rFont val="Segoe UI"/>
        <family val="2"/>
      </rPr>
      <t>(6): 650-659.</t>
    </r>
  </si>
  <si>
    <t>OBJECTIVES: Detection thresholds in quiet become adult-like earlier in childhood for high than low frequencies. When adults listen for sounds near threshold, they tend to engage in behaviors that reduce physiologic noise (e.g., quiet breathing), which is predominantly low frequency. Children may not suppress self-generated noise to the same extent as adults, such that low-frequency self-generated noise elevates thresholds in the associated frequency regions. This possibility was evaluated by measuring noise levels in the ear canal simultaneous with adaptive threshold estimation.</t>
  </si>
  <si>
    <t>DESIGN: Listeners were normal-hearing children (4.3 to 16.0 years) and adults. Detection thresholds were measured adaptively for 250-, 1000-, and 4000-Hz pure tones using a three-alternative forced-choice procedure. Recordings of noise in the ear canal were made while the listeners performed this task, with the earphone and microphone routed through a single foam insert. Levels of self-generated noise were computed in octave-wide bands. Age effects were evaluated for four groups: 4- to 6-year olds, 7- to 10-year olds, 11- to 16-year olds, and adults.</t>
  </si>
  <si>
    <t>RESULTS: Consistent with previous data, the effect of child age on thresholds was robust at 250 Hz and fell off at higher frequencies; thresholds of even the youngest listeners were similar to adults' at 4000 Hz. Self-generated noise had a similar low-pass spectral shape for all age groups, although the magnitude of self-generated noise was higher in younger listeners. If self-generated noise impairs detection, then noise levels should be higher for trials associated with the wrong answer than the right answer. This association was observed for all listener groups at the 250-Hz signal frequency. For adults and older children, this association was limited to the noise band centered on the 250-Hz signal. For the two younger groups of children, this association was strongest at the signal frequency, but extended to bands spectrally remote from the 250-Hz signal. For the 1000-Hz signal frequency, there was a broadly tuned association between noise and response only for the two younger groups of children. For the 4000-Hz signal frequency, only the youngest group of children demonstrated an association between responses and noise levels, and this association was particularly pronounced for bands below the signal frequency.</t>
  </si>
  <si>
    <t>CONCLUSIONS: These results provide evidence that self-generated noise plays a role in the prolonged development of low-frequency detection thresholds in quiet. Some aspects of the results are consistent with the possibility that self-generated noise elevates thresholds via energetic masking, particularly at 250 Hz. The association between behavioral responses and noise spectrally remote from the signal frequency is also consistent with the idea that self-generated noise may also reflect contributions of more central factors (e.g., inattention to the task). Evaluation of self-generated noise could improve diagnosis of minimal or mild hearing loss.</t>
  </si>
  <si>
    <r>
      <t xml:space="preserve">Butz, M. V., et al. (2011). "Effective racing on partially observable tracks: Indirectly coupling anticipatory egocentric sensors with motor commands." </t>
    </r>
    <r>
      <rPr>
        <u/>
        <sz val="9"/>
        <color theme="1"/>
        <rFont val="Segoe UI"/>
        <family val="2"/>
      </rPr>
      <t>IEEE Transactions on Computational Intelligence and AI in Games</t>
    </r>
    <r>
      <rPr>
        <sz val="9"/>
        <color theme="1"/>
        <rFont val="Segoe UI"/>
        <family val="2"/>
      </rPr>
      <t xml:space="preserve"> </t>
    </r>
    <r>
      <rPr>
        <b/>
        <sz val="9"/>
        <color theme="1"/>
        <rFont val="Segoe UI"/>
        <family val="2"/>
      </rPr>
      <t>3</t>
    </r>
    <r>
      <rPr>
        <sz val="9"/>
        <color theme="1"/>
        <rFont val="Segoe UI"/>
        <family val="2"/>
      </rPr>
      <t>(1): 31-42.</t>
    </r>
  </si>
  <si>
    <t>The TORCS-based Simulated Car Racing Championship (SCRC) poses a demanding challenge for designing an effective racing car controller. Controllers do not receive any global track information, but only perceive simulated, car-centered sensory information about the current, local track properties and about surrounding opponents. Our racing controller, termed COgnitive BOdySpaces: TORCS-based Adaptive Racing (COBOSTAR), uses the sensors that give the most anticipatory information to learn a sensory-to-motor policy, which was optimized by means of the covariance matrix adaptation evolution strategy (CMA-ES). The basic policy was extended by additional modules to prevent detrimental skidding, to safely land after jumps, to implement effective opponent avoidance, and to recover and learn online from accidents. Owing to this approach, COBOSTAR won two out of the three competition legs of the 2009 SCRC and, without hardly any further modifications, also was among the first in the 2010 SCRC despite the addition of noise to the utilized sensors. This paper describes the COBOSTAR controller as it was submitted to the last of the three competition legs in 2009. Evaluations of distinct controller modules are provided where possible. A future outlook summarizes the lessons learned during the design of the racer and proposes the utilization of the framework also in broader research and application contexts. 2011 IEEE.</t>
  </si>
  <si>
    <r>
      <t xml:space="preserve">Buvik, K. and I. Rossow (2015). "Factors associated with over-serving at drinking establishments." </t>
    </r>
    <r>
      <rPr>
        <u/>
        <sz val="9"/>
        <color theme="1"/>
        <rFont val="Segoe UI"/>
        <family val="2"/>
      </rPr>
      <t>Addiction</t>
    </r>
    <r>
      <rPr>
        <sz val="9"/>
        <color theme="1"/>
        <rFont val="Segoe UI"/>
        <family val="2"/>
      </rPr>
      <t xml:space="preserve"> </t>
    </r>
    <r>
      <rPr>
        <b/>
        <sz val="9"/>
        <color theme="1"/>
        <rFont val="Segoe UI"/>
        <family val="2"/>
      </rPr>
      <t>110</t>
    </r>
    <r>
      <rPr>
        <sz val="9"/>
        <color theme="1"/>
        <rFont val="Segoe UI"/>
        <family val="2"/>
      </rPr>
      <t>(4): 602-609.</t>
    </r>
  </si>
  <si>
    <t>Aims To address characteristics of drinking establishments, bartenders and patrons that may affect the likelihood of over-serving. Design A systematic examination of 425 purchase attempts with pseudo-intoxicated patrons enacting scripts that, according to the law, should lead to the denial of alcohol sales. Setting and Participants Drinking establishments in the three largest cities in Norway (Trondheim, Bergen and Oslo) were visited by male and female actors aged 20-30 years on weekend nights, with a total of 425 purchase items. Measurements Over-serving was recorded when the pseudo-intoxicated patron was served alcohol. Characteristics of the drinking establishment, the bartender and the pseudo-intoxicated patron were recorded systematically. Results Pseudo-intoxicated patrons were served in 347 of 425 purchase attempts (82%). In bivariate analyses, the over-serving rate increased with venue characteristics, music/noise level and intoxication level among patrons. These factors were intercorrelated and correlated with poor lighting. The over-serving rate was also higher when the pseudo-intoxicated patron was female and when the purchase attempt occurred after midnight. In multi-variate analyses, two factors increased the likelihood of over-serving significantly: a high problematic bar indicator score (poor lighting, high music/noise level and high intoxication level among patrons) [adjusted odds ratio (OR) = 3.5, 95% confidence interval (CI) = 1.9, 6.4] and female gender of pseudo-intoxicated patrons (adjusted OR = 2.6, 95% CI = 1.4, 4.7). The rate of over-serving was 95% when both risk factors were present and 67% when both factors were absent. Conclusions In urban settings in Norway, it is likely that over-serving occurs frequently, and is increased by the risk factors of poor lighting, loud music and high intoxication level among patrons.</t>
  </si>
  <si>
    <r>
      <t xml:space="preserve">Buxton, R. T., et al. (2017). "Noise pollution is pervasive in U.S. protected areas." </t>
    </r>
    <r>
      <rPr>
        <u/>
        <sz val="9"/>
        <color theme="1"/>
        <rFont val="Segoe UI"/>
        <family val="2"/>
      </rPr>
      <t>Science</t>
    </r>
    <r>
      <rPr>
        <sz val="9"/>
        <color theme="1"/>
        <rFont val="Segoe UI"/>
        <family val="2"/>
      </rPr>
      <t xml:space="preserve"> </t>
    </r>
    <r>
      <rPr>
        <b/>
        <sz val="9"/>
        <color theme="1"/>
        <rFont val="Segoe UI"/>
        <family val="2"/>
      </rPr>
      <t>356</t>
    </r>
    <r>
      <rPr>
        <sz val="9"/>
        <color theme="1"/>
        <rFont val="Segoe UI"/>
        <family val="2"/>
      </rPr>
      <t>(6337): 531-533.</t>
    </r>
  </si>
  <si>
    <t>Anthropogenic noise threatens ecological systems, including the cultural and biodiversity resources in protected areas. Using continental-scale sound models, we found that anthropogenic noise doubled background sound levels in 63% of U.S. protected area units and caused a 10-fold or greater increase in 21%, surpassing levels known to interfere with human visitor experience and disrupt wildlife behavior, fitness, and community composition. Elevated noise was also found in critical habitats of endangered species, with 14% experiencing a 10-fold increase in sound levels. However, protected areas with more stringent regulations had less anthropogenic noise. Our analysis indicates that noise pollution in protected areas is closely linked with transportation, development, and extractive land use, providing insight into where mitigation efforts can be most effective.</t>
  </si>
  <si>
    <r>
      <t xml:space="preserve">Buys, L. and E. Miller (2012). "Residential satisfaction in inner urban higher-density Brisbane, Australia: role of dwelling design, neighbourhood and neighbours." </t>
    </r>
    <r>
      <rPr>
        <u/>
        <sz val="9"/>
        <color theme="1"/>
        <rFont val="Segoe UI"/>
        <family val="2"/>
      </rPr>
      <t>Journal of Environmental Planning and Management</t>
    </r>
    <r>
      <rPr>
        <sz val="9"/>
        <color theme="1"/>
        <rFont val="Segoe UI"/>
        <family val="2"/>
      </rPr>
      <t xml:space="preserve"> </t>
    </r>
    <r>
      <rPr>
        <b/>
        <sz val="9"/>
        <color theme="1"/>
        <rFont val="Segoe UI"/>
        <family val="2"/>
      </rPr>
      <t>55</t>
    </r>
    <r>
      <rPr>
        <sz val="9"/>
        <color theme="1"/>
        <rFont val="Segoe UI"/>
        <family val="2"/>
      </rPr>
      <t>(3): 319-338.</t>
    </r>
  </si>
  <si>
    <t>Increasing the population density of urban areas is a key policy strategy to sustainably manage growth, but many residents often view higher-density living as an undesirable long-term housing option. Thus, this research explores the predictors of residential satisfaction in inner urban higher-density (IUHD) environments, surveying 636 IUHD residents in Brisbane, Australia about the importance of dwelling design (34 specific attributes, assessing satisfaction with facilities, upkeep, size, cost, design, surroundings, location, climate and environmental management) and neighbourhood (73 specific attributes, assessing satisfaction with noise, odours, pollution, safety, growth, neighbourhood characteristics, facilities). Ordinal regression modelling identified the specific features of the neighbourhood and dwelling that were critical in predicting residential satisfaction: satisfaction with dwelling position, design and facilities, noise, walkability, safety and condition of local area and social contacts (family, friends, familiar faces) in the neighbourhood. Identifying the factors that influence residential satisfaction in IUHD will assist with both planning and design of such developments, enhancing quality and appeal to help ensure a lower resident turnover rate and facilitate acceptance and uptake of high-density living.</t>
  </si>
  <si>
    <r>
      <t xml:space="preserve">Byrne, D. C., et al. (2017). "Inter-laboratory comparison of three earplug fit-test systems." </t>
    </r>
    <r>
      <rPr>
        <u/>
        <sz val="9"/>
        <color theme="1"/>
        <rFont val="Segoe UI"/>
        <family val="2"/>
      </rPr>
      <t>Journal of Occupational &amp; Environmental Hygiene</t>
    </r>
    <r>
      <rPr>
        <sz val="9"/>
        <color theme="1"/>
        <rFont val="Segoe UI"/>
        <family val="2"/>
      </rPr>
      <t xml:space="preserve"> </t>
    </r>
    <r>
      <rPr>
        <b/>
        <sz val="9"/>
        <color theme="1"/>
        <rFont val="Segoe UI"/>
        <family val="2"/>
      </rPr>
      <t>14</t>
    </r>
    <r>
      <rPr>
        <sz val="9"/>
        <color theme="1"/>
        <rFont val="Segoe UI"/>
        <family val="2"/>
      </rPr>
      <t>(4): 294-305.</t>
    </r>
  </si>
  <si>
    <t>The National Institute for Occupational Safety and Health (NIOSH) sponsored tests of three earplug fit-test systems (NIOSH HPD Well-Fit, Michael &amp; Associates FitCheck, and Honeywell Safety Products VeriPRO). Each system was compared to laboratory-based real-ear attenuation at threshold (REAT) measurements in a sound field according to ANSI/ASA S12.6-2008 at the NIOSH, Honeywell Safety Products, and Michael &amp; Associates testing laboratories. An identical study was conducted independently at the U.S. Army Aeromedical Research Laboratory (USAARL), which provided their data for inclusion in this article. The Howard Leight Airsoft premolded earplug was tested with twenty subjects at each of the four participating laboratories. The occluded fit of the earplug was maintained during testing with a soundfield-based laboratory REAT system as well as all three headphone-based fit-test systems. The Michael &amp; Associates lab had the highest average A-weighted attenuations and smallest standard deviations. The NIOSH lab had the lowest average attenuations and the largest standard deviations. Differences in octave-band attenuations between each fit-test system and the American National Standards Institute (ANSI) sound field method were calculated (Atten&lt;sub&gt;fit-test&lt;/sub&gt; - Atten&lt;sub&gt;ANSI&lt;/sub&gt;). A-weighted attenuations measured with FitCheck and HPD Well-Fit systems demonstrated approximately +/-2 dB agreement with the ANSI sound field method, but A-weighted attenuations measured with the VeriPRO system underestimated the ANSI laboratory attenuations. For each of the fit-test systems, the average A-weighted attenuation across the four laboratories was not significantly greater than the average of the ANSI sound field method. Standard deviations for residual attenuation differences were about +/-2 dB for FitCheck and HPD Well-Fit compared to +/-4 dB for VeriPRO. Individual labs exhibited a range of agreement from less than a dB to as much as 9.4 dB difference with ANSI and REAT estimates. Factors such as the experience of study participants and test administrators, and the fit-test psychometric tasks are suggested as possible contributors to the observed results.</t>
  </si>
  <si>
    <r>
      <t xml:space="preserve">Cabrall, C. D. D., et al. (2016). "From Mackworth's clock to the open road: A literature review on driver vigilance task operationalization." </t>
    </r>
    <r>
      <rPr>
        <u/>
        <sz val="9"/>
        <color theme="1"/>
        <rFont val="Segoe UI"/>
        <family val="2"/>
      </rPr>
      <t>Transportation Research Part F: Traffic Psychology and Behaviour</t>
    </r>
    <r>
      <rPr>
        <sz val="9"/>
        <color theme="1"/>
        <rFont val="Segoe UI"/>
        <family val="2"/>
      </rPr>
      <t xml:space="preserve"> </t>
    </r>
    <r>
      <rPr>
        <b/>
        <sz val="9"/>
        <color theme="1"/>
        <rFont val="Segoe UI"/>
        <family val="2"/>
      </rPr>
      <t>40</t>
    </r>
    <r>
      <rPr>
        <sz val="9"/>
        <color theme="1"/>
        <rFont val="Segoe UI"/>
        <family val="2"/>
      </rPr>
      <t>: 169-189.</t>
    </r>
  </si>
  <si>
    <t>Objective This review aimed to characterize tasks applied in driving research, in terms of instructions/conditions, signal types/rates, and component features in comparison to the classic vigilance literature. Background Driver state monitoring is facing increased attention with evolving vehicle automation, and real-time assessment of driver vigilance could provide widespread value across various levels (e.g., from monitoring the alertness of manual drivers to verifications of readiness in transitions of control between automated and manual driving). However, task requirement comparisons between the classic vigilance research and vigilance in car driving have not to date been systematically conducted. Method This study decomposed the highest-cited vigilance literature of each full decade since the 1940s for the situational features of the renowned vigilance decrement phenomenon originating from Mackworth (1948). A consensus set of 18 different situational features was compiled and included for example an (1) isolated (2) subject ... perceiving (3) rare (4) signals ... against (10) frequent (11) noise ... in a (17) prolonged (18) task. Next, we reviewed 69 experimental vigilance task operationalizations (i.e., required signal detection and response) within 39 publications concerned with driving vigilance. All vigilance tasks were coded as "driving vigilance tasks" or "non-driving vigilance tasks" based on the perceptual signal and response action both belonging to normal driving activity or not. Presence, absence, and unreported presence/absence of each of the 18 features was rated for each task respectively as "overlap", "contrary", and "unspecified". In conjunction, instructions/environmental conditions, signal definitions, signal rates, and summaries of the experimental vigilance tasks were extracted. Results A majority of driving vigilance tasks was performed in simulators (69%) compared to on-road (28%) and watching videos (3%) along with large differences in task conditions. Participants had to maintain fixed speed/lane positions in the simulators in higher proportion (74%) than on the road (36%) where they had only to drive "normally" and/or by loose conventions like "according to the law" more often (55% versus 15%). Additionally, presence of other traffic was found more often on-road (91%) than in simulators (48%). A specification of signals to detect and react to was found present within/for driving less often (59%) than alongside/in conjunction with driving (100%). Likewise, rates of signals (i.e., frequency of signal occurrence) were reported more often for non-driving vigilance tasks (80%) than in driving vigilance tasks (21%). For driving vigilance tasks, the highest overlap was 12 of the 18 features present (67%). On average, results showed relatively low levels of classic feature overlap (36%) with high rates of unspecified feature presence (46%) for driving vigilance tasks compared to non-driving vigilance tasks with higher classic feature overlap (64%) and fewer features unspecified (13%). Conclusion and application There is little overlap between the well-known and often cited vigilance decrement phenomenon and published experimental tasks of driving vigilance. Major differences were also found in the instructions/environmental conditions of simulator versus on-road experimental driving vigilance tasks. What driving vigilance practically is in the real-world thus remains a promising area for future research. We recommend that researchers apply approaches which account for more real-world driving features to better expose and address uncertainty regarding driving and vigilance. 2016 Elsevier Ltd. All rights reserved.</t>
  </si>
  <si>
    <r>
      <t xml:space="preserve">Cai, T., et al. (2017). "Hearing Loss in Children With Otitis Media With Effusion: Actual and Simulated Effects on Speech Perception." </t>
    </r>
    <r>
      <rPr>
        <u/>
        <sz val="9"/>
        <color theme="1"/>
        <rFont val="Segoe UI"/>
        <family val="2"/>
      </rPr>
      <t>Ear &amp; Hearing</t>
    </r>
    <r>
      <rPr>
        <sz val="9"/>
        <color theme="1"/>
        <rFont val="Segoe UI"/>
        <family val="2"/>
      </rPr>
      <t xml:space="preserve"> </t>
    </r>
    <r>
      <rPr>
        <b/>
        <sz val="9"/>
        <color theme="1"/>
        <rFont val="Segoe UI"/>
        <family val="2"/>
      </rPr>
      <t>14</t>
    </r>
    <r>
      <rPr>
        <sz val="9"/>
        <color theme="1"/>
        <rFont val="Segoe UI"/>
        <family val="2"/>
      </rPr>
      <t>: 14.</t>
    </r>
  </si>
  <si>
    <t>OBJECTIVE: Conductive hearing loss simulations have attempted to estimate the speech-understanding difficulties of children with otitis media with effusion (OME). However, the validity of this approach has not been evaluated. The research aim of the present study was to investigate whether a simple, frequency-specific, attenuation-based simulation of OME-related hearing loss was able to reflect the actual effects of conductive hearing loss on speech perception.</t>
  </si>
  <si>
    <t>DESIGN: Forty-one school-age children with OME-related hearing loss were recruited. Each child with OME was matched with a same sex and age counterpart with normal hearing to make a participant pair. Pure-tone threshold differences at octave frequencies from 125 to 8000 Hz for every participant pair were used as the simulation attenuation levels for the normal-hearing children. Another group of 41 school-age otologically normal children were recruited as a control group without actual or simulated hearing loss. The Mandarin Hearing in Noise Test was utilized, and sentence recall accuracy at four signal to noise ratios (SNR) considered representative of classroom-listening conditions were derived, as well as reception thresholds for sentences (RTS) in quiet and in noise using adaptive protocols.</t>
  </si>
  <si>
    <t>RESULTS: The speech perception in quiet and in noise of children with simulated OME-related hearing loss was significantly poorer than that of otologically normal children. Analysis showed that RTS in quiet of children with OME-related hearing loss and of children with simulated OME-related hearing loss was significantly correlated and comparable. A repeated-measures analysis suggested that sentence recall accuracy obtained at 5-dB SNR, 0-dB SNR, and -5-dB SNR was similar between children with actual and simulated OME-related hearing loss. However, RTS in noise in children with OME was significantly better than that for children with simulated OME-related hearing loss.</t>
  </si>
  <si>
    <t>CONCLUSIONS: The present frequency-specific, attenuation-based simulation method reflected the effects of OME-related hearing loss on speech perception impairment in quiet environments. In noisy environments, the simulation method could only approximately estimate the effects of OME-related hearing loss on speech perception in typical classroom noise levels. Children with OME-related hearing loss may develop compensatory strategies to reduce the effects of hearing loss in adverse listening environments.</t>
  </si>
  <si>
    <r>
      <t xml:space="preserve">Cai, T., et al. (2017). "Tone perception in Mandarin-speaking school age children with otitis media with effusion." </t>
    </r>
    <r>
      <rPr>
        <u/>
        <sz val="9"/>
        <color theme="1"/>
        <rFont val="Segoe UI"/>
        <family val="2"/>
      </rPr>
      <t>PLoS ONE [Electronic Resource]</t>
    </r>
    <r>
      <rPr>
        <sz val="9"/>
        <color theme="1"/>
        <rFont val="Segoe UI"/>
        <family val="2"/>
      </rPr>
      <t xml:space="preserve"> </t>
    </r>
    <r>
      <rPr>
        <b/>
        <sz val="9"/>
        <color theme="1"/>
        <rFont val="Segoe UI"/>
        <family val="2"/>
      </rPr>
      <t>12</t>
    </r>
    <r>
      <rPr>
        <sz val="9"/>
        <color theme="1"/>
        <rFont val="Segoe UI"/>
        <family val="2"/>
      </rPr>
      <t>(8): e0183394.</t>
    </r>
  </si>
  <si>
    <t>OBJECTIVES: The present study explored tone perception ability in school age Mandarin-speaking children with otitis media with effusion (OME) in noisy listening environments. The study investigated the interaction effects of noise, tone type, age, and hearing status on monaural tone perception, and assessed the application of a hierarchical clustering algorithm for profiling hearing impairment in children with OME.</t>
  </si>
  <si>
    <t>METHODS: Forty-one children with normal hearing and normal middle ear status and 84 children with OME with or without hearing loss participated in this study. The children with OME were further divided into two subgroups based on their severity and pattern of hearing loss using a hierarchical clustering algorithm. Monaural tone recognition was measured using a picture-identification test format incorporating six sets of monosyllabic words conveying four lexical tones under speech spectrum noise, with the signal-to-noise ratio (SNR) conditions ranging from -9 to -21 dB.</t>
  </si>
  <si>
    <t>RESULTS: Linear correlation indicated tone recognition thresholds of children with OME were significantly correlated with age and pure tone hearing thresholds at every frequency tested. Children with hearing thresholds less affected by OME performed similarly to their peers with normal hearing. Tone recognition thresholds of children with auditory status more affected by OME were significantly inferior to those of children with normal hearing or with minor hearing loss. Younger children demonstrated poorer tone recognition performance than older children with OME. A mixed design repeated-measure ANCOVA showed significant main effects of listening condition, hearing status, and tone type on tone recognition. Contrast comparisons revealed that tone recognition scores were significantly better under -12 dB SNR than under -15 dB SNR conditions and tone recognition scores were significantly worse under -18 dB SNR than those obtained under -15 dB SNR conditions. Tone 1 was the easiest tone to identify and Tone 3 was the most difficult tone to identify for all participants, when considering -12, -15, and -18 dB SNR as within-subject variables. The interaction effect between hearing status and tone type indicated that children with greater levels of OME-related hearing loss had more impaired tone perception of Tone 1 and Tone 2 compared to their peers with lesser levels of OME-related hearing loss. However, tone perception of Tone 3 and Tone 4 remained similar among all three groups. Tone 2 and Tone 3 were the most perceptually difficult tones for children with or without OME-related hearing loss in all listening conditions.</t>
  </si>
  <si>
    <t>CONCLUSIONS: The hierarchical clustering algorithm demonstrated usefulness in risk stratification for tone perception deficiency in children with OME-related hearing loss. There was marked impairment in tone perception in noise for children with greater levels of OME-related hearing loss. Monaural lexical tone perception in younger children was more vulnerable to noise and OME-related hearing loss than that in older children.</t>
  </si>
  <si>
    <r>
      <t xml:space="preserve">Callejas, L. M., et al. (2015). "[Sleep quality in an adult population exposed to the noise of El Dorado Airport, Bogota, 2012]." </t>
    </r>
    <r>
      <rPr>
        <u/>
        <sz val="9"/>
        <color theme="1"/>
        <rFont val="Segoe UI"/>
        <family val="2"/>
      </rPr>
      <t>Biomedica</t>
    </r>
    <r>
      <rPr>
        <sz val="9"/>
        <color theme="1"/>
        <rFont val="Segoe UI"/>
        <family val="2"/>
      </rPr>
      <t xml:space="preserve"> </t>
    </r>
    <r>
      <rPr>
        <b/>
        <sz val="9"/>
        <color theme="1"/>
        <rFont val="Segoe UI"/>
        <family val="2"/>
      </rPr>
      <t>35 Spec</t>
    </r>
    <r>
      <rPr>
        <sz val="9"/>
        <color theme="1"/>
        <rFont val="Segoe UI"/>
        <family val="2"/>
      </rPr>
      <t>: 103-109.</t>
    </r>
  </si>
  <si>
    <t>INTRODUCTION: The airport of Bogota lies within the city and its expansion could produce an increase in adverse effects on the health of the inhabitants of Fontibon and Engativa districts due to the noise it generates.</t>
  </si>
  <si>
    <t>OBJECTIVE: To determine the prevalence of sleep disturbances and associated factors among residents of Fontibon exposed to this noise.</t>
  </si>
  <si>
    <t>MATERIALS AND METHODS: A cross-sectional study design was used, involving a sample of 205 people aged 18 to 65, selected by means of stratified random sampling. Sleep quality was evaluated using the Pittsburgh Sleep Quality Index (PSQI) and the Epworth Sleepiness Scale (ESS). Descriptive statistics were carried out, as well as correlation tests between the different scales.</t>
  </si>
  <si>
    <t>RESULTS: A total of 60% of the residents reported poor quality sleep (PSQI&gt;5), with a mean PSQI of 7.19 (SD=3.931), and the following pathological interruptions were found: subjective sleep quality, 27%; sleep latency, 39%; sleep duration, 33%; habitual sleep efficiency, 37%; sleep alterations, 30%; diurnal dysfunction, 40%, and use of sleeping medication, 5%. According to the Epworth Sleepiness Scale (ESS&gt;10), 28% of residents reported daytime somnolence. Regarding the prevalence of poor quality sleep according to the Pittsburgh Sleep Quality Index, 17% of those who reported not being able to sleep because of noise associated this with air traffic. A correlation was observed between the index and the scale ( r =0.329, CI 95%: 0.20-0.44).</t>
  </si>
  <si>
    <t>CONCLUSIONS: Inhabitants of the district reported poor sleep quality due to exposure to noise, airport operations being one of the main generating sources. Noise mitigation strategies in the district need to be reviewed and the public health implications of the El Dorado Airport expansion should be considered.</t>
  </si>
  <si>
    <r>
      <t xml:space="preserve">Campolieti, D. and D. Bertoni (2009). "The action plan for noise reduction in Modena: methods, effects and perspectives." </t>
    </r>
    <r>
      <rPr>
        <u/>
        <sz val="9"/>
        <color theme="1"/>
        <rFont val="Segoe UI"/>
        <family val="2"/>
      </rPr>
      <t>Radiation Protection Dosimetry</t>
    </r>
    <r>
      <rPr>
        <sz val="9"/>
        <color theme="1"/>
        <rFont val="Segoe UI"/>
        <family val="2"/>
      </rPr>
      <t xml:space="preserve"> </t>
    </r>
    <r>
      <rPr>
        <b/>
        <sz val="9"/>
        <color theme="1"/>
        <rFont val="Segoe UI"/>
        <family val="2"/>
      </rPr>
      <t>137</t>
    </r>
    <r>
      <rPr>
        <sz val="9"/>
        <color theme="1"/>
        <rFont val="Segoe UI"/>
        <family val="2"/>
      </rPr>
      <t>(3-4): 252-255.</t>
    </r>
  </si>
  <si>
    <t>Experiences from the action plan concerning noise abatement measures developed in the city of Modena are described. The paper shows noise levels measured after traffic calming measures, after the construction of a noise barrier and a roundabout and after the laying of low-noise pavements. A method for the new action plan design is tested on a large urban area based on a noise map and on a priority index for noise reduction actions taking into account the noise exposure levels and the number of exposed people.</t>
  </si>
  <si>
    <r>
      <t xml:space="preserve">Campos-Delgado, D. U. and M. Luna-Rivera (2012). "Unified framework for the analysis and design of linear uplink power control in CDMA systems." </t>
    </r>
    <r>
      <rPr>
        <u/>
        <sz val="9"/>
        <color theme="1"/>
        <rFont val="Segoe UI"/>
        <family val="2"/>
      </rPr>
      <t>Wireless Networks</t>
    </r>
    <r>
      <rPr>
        <sz val="9"/>
        <color theme="1"/>
        <rFont val="Segoe UI"/>
        <family val="2"/>
      </rPr>
      <t xml:space="preserve"> </t>
    </r>
    <r>
      <rPr>
        <b/>
        <sz val="9"/>
        <color theme="1"/>
        <rFont val="Segoe UI"/>
        <family val="2"/>
      </rPr>
      <t>18</t>
    </r>
    <r>
      <rPr>
        <sz val="9"/>
        <color theme="1"/>
        <rFont val="Segoe UI"/>
        <family val="2"/>
      </rPr>
      <t>(4): 427-441.</t>
    </r>
  </si>
  <si>
    <t>In this work, it is proposed a unified framework to design and analyze uplink distributed power control schemes over flat-fading channels from a control theory perspective. The effects of linear detectors and round trip delays are explicitly characterized in this study. First, the optimal solution to the power minimization problem under signal to interference-noise ratio (SINR) restrictions is reviewed, where sufficient conditions for its existence are presented that depends on the detection strategy. Four different linear detection schemes are studied in this work: Matched Filter, Decorrelator, MMSE and Projector. Specifically, two special cases are analyzed with respect to the spreading codes properties: uniform cross-correlation and orthogonal codes, and under both conditions an explicit expression for the central solution is obtained. Nevertheless, one drawback of the central solution is its lack of robustness against channel estimation errors, transport delays and noise. Hence, it is proposed closed-loop control laws with linear power assignment which are capable of provide robustness to these channel effects. It is then presented that under certain conditions, stable feedback loops can be obtained considering SINR quantification, transmission and processing delays, and the resulting closed-loop power solutions tend to the central ones. Finally, it is illustrated that the selection of the linear detectors does not affect the resulting closed-loop dynamics, but the uplink transmission power in steady-state. An exhaustive simulation evaluation is included to validate the mathematical analysis presented for open and closed-loop solutions. Springer Science+Business Media, LLC 2011.</t>
  </si>
  <si>
    <r>
      <t xml:space="preserve">Campos-Serna, J., et al. (2013). "Gender inequalities in occupational health related to the unequal distribution of working and employment conditions: a systematic review." </t>
    </r>
    <r>
      <rPr>
        <u/>
        <sz val="9"/>
        <color theme="1"/>
        <rFont val="Segoe UI"/>
        <family val="2"/>
      </rPr>
      <t>International Journal for Equity in Health</t>
    </r>
    <r>
      <rPr>
        <sz val="9"/>
        <color theme="1"/>
        <rFont val="Segoe UI"/>
        <family val="2"/>
      </rPr>
      <t xml:space="preserve"> </t>
    </r>
    <r>
      <rPr>
        <b/>
        <sz val="9"/>
        <color theme="1"/>
        <rFont val="Segoe UI"/>
        <family val="2"/>
      </rPr>
      <t>12</t>
    </r>
    <r>
      <rPr>
        <sz val="9"/>
        <color theme="1"/>
        <rFont val="Segoe UI"/>
        <family val="2"/>
      </rPr>
      <t>: 57.</t>
    </r>
  </si>
  <si>
    <t>INTRODUCTION: Gender inequalities exist in work life, but little is known about their presence in relation to factors examined in occupation health settings. The aim of this study was to identify and summarize the working and employment conditions described as determinants of gender inequalities in occupational health in studies related to occupational health published between 1999 and 2010.</t>
  </si>
  <si>
    <t>METHODS: A systematic literature review was undertaken of studies available in MEDLINE, EMBASE, Sociological Abstracts, LILACS, EconLit and CINAHL between 1999 and 2010. Epidemiologic studies were selected by applying a set of inclusion criteria to the title, abstract, and complete text. The quality of the studies was also assessed. Selected studies were qualitatively analysed, resulting in a compilation of all differences between women and men in the prevalence of exposure to working and employment conditions and work-related health problems as outcomes.</t>
  </si>
  <si>
    <t>RESULTS: Most of the 30 studies included were conducted in Europe (n=19) and had a cross-sectional design (n=24). The most common topic analysed was related to the exposure to work-related psychosocial hazards (n=8). Employed women had more job insecurity, lower control, worse contractual working conditions and poorer self-perceived physical and mental health than men did. Conversely, employed men had a higher degree of physically demanding work, lower support, higher levels of effort-reward imbalance, higher job status, were more exposed to noise and worked longer hours than women did.</t>
  </si>
  <si>
    <t>CONCLUSIONS: This systematic review has identified a set of working and employment conditions as determinants of gender inequalities in occupational health from the occupational health literature. These results may be useful to policy makers seeking to reduce gender inequalities in occupational health, and to researchers wishing to analyse these determinants in greater depth.</t>
  </si>
  <si>
    <r>
      <t xml:space="preserve">Canelon, J. I., et al. (2010). "A new neural network-based approach for self-tuning control of nonlinear SISO discrete-time systems." </t>
    </r>
    <r>
      <rPr>
        <u/>
        <sz val="9"/>
        <color theme="1"/>
        <rFont val="Segoe UI"/>
        <family val="2"/>
      </rPr>
      <t>International Journal of Systems Science</t>
    </r>
    <r>
      <rPr>
        <sz val="9"/>
        <color theme="1"/>
        <rFont val="Segoe UI"/>
        <family val="2"/>
      </rPr>
      <t xml:space="preserve"> </t>
    </r>
    <r>
      <rPr>
        <b/>
        <sz val="9"/>
        <color theme="1"/>
        <rFont val="Segoe UI"/>
        <family val="2"/>
      </rPr>
      <t>41</t>
    </r>
    <r>
      <rPr>
        <sz val="9"/>
        <color theme="1"/>
        <rFont val="Segoe UI"/>
        <family val="2"/>
      </rPr>
      <t>(12): 1421-1435.</t>
    </r>
  </si>
  <si>
    <t>This article presents a new neural network-based approach for self-tuning control of nonlinear single-input single-output (SISO) discrete-time dynamic systems. According to the approach, a neural network ARMAX (NN-ARMAX) model of the system is identified and continuously updated, using an online training algorithm. Control design is accomplished by solving an optimal discrete-time linear quadratic tracking problem using an observer-type linear state-space Kalman innovation model, which is built from the parameters of a local linear version of the NN-ARMAX model. The state-feedback control law is implemented using the Kalman state, which is calculated without estimating the noise covariance properties. The proposed control approach is shown to be very effective and outperforms the self-tuning control approach based on a linear ARMAX model on two simulation examples. 2010 Taylor Francis.</t>
  </si>
  <si>
    <r>
      <t xml:space="preserve">Canetto, P. and J. Wore (2009). "Hearing Protectors "Real-World" Performance ani the European Directive 2003/10/EC." </t>
    </r>
    <r>
      <rPr>
        <u/>
        <sz val="9"/>
        <color theme="1"/>
        <rFont val="Segoe UI"/>
        <family val="2"/>
      </rPr>
      <t>International Journal of Occupational Safety and Ergonomics</t>
    </r>
    <r>
      <rPr>
        <sz val="9"/>
        <color theme="1"/>
        <rFont val="Segoe UI"/>
        <family val="2"/>
      </rPr>
      <t xml:space="preserve"> </t>
    </r>
    <r>
      <rPr>
        <b/>
        <sz val="9"/>
        <color theme="1"/>
        <rFont val="Segoe UI"/>
        <family val="2"/>
      </rPr>
      <t>15</t>
    </r>
    <r>
      <rPr>
        <sz val="9"/>
        <color theme="1"/>
        <rFont val="Segoe UI"/>
        <family val="2"/>
      </rPr>
      <t>(2): 221-226.</t>
    </r>
  </si>
  <si>
    <t>The problem of the real-world attenuation of hearing protection devices (HPDs) has been topical and increasingly critical in the European Union (EU) since the implementation of Directive 2003/10/EC, which requires taking "account of the attenuation provided by the individual hearing protectors worn by the worker" (p. 40) to compare noise exposure to the allowable limit values. The rules proposed to assess real-world noise attenuation (as opposed to declared values) vary among the European states, and include homogeneous derating of declared values, derating per HPD type, relative individual derating, and the use of statistical manipulation (including multiple standard deviations from mean) to calculate the assumed protected value. This situation, where multiple and highly variable approaches are applied to attempt to address a single requirement in the same directive, is not satisfactory. Additionally, this question has been considered by various North American researchers and regulators for some time. American National Standards Institute (ANSI) standards dealing with this issue have been published recently or are being revised. It would be useful to consider this significant experience. Lessons learned in North America regarding HPD derating and attenuation management approaches could be of great value in implementing Directive 2003/10/EC.</t>
  </si>
  <si>
    <r>
      <t xml:space="preserve">Canton, K. and W. Williams (2012). "The Consequences of Noise-Induced Hearing Loss on Dairy Farm Communities in New Zealand." </t>
    </r>
    <r>
      <rPr>
        <u/>
        <sz val="9"/>
        <color theme="1"/>
        <rFont val="Segoe UI"/>
        <family val="2"/>
      </rPr>
      <t>Journal of Agromedicine</t>
    </r>
    <r>
      <rPr>
        <sz val="9"/>
        <color theme="1"/>
        <rFont val="Segoe UI"/>
        <family val="2"/>
      </rPr>
      <t xml:space="preserve"> </t>
    </r>
    <r>
      <rPr>
        <b/>
        <sz val="9"/>
        <color theme="1"/>
        <rFont val="Segoe UI"/>
        <family val="2"/>
      </rPr>
      <t>17</t>
    </r>
    <r>
      <rPr>
        <sz val="9"/>
        <color theme="1"/>
        <rFont val="Segoe UI"/>
        <family val="2"/>
      </rPr>
      <t>(4): 354-363.</t>
    </r>
  </si>
  <si>
    <t>The objective of this study was to investigate how noise-induced hearing loss (NIHL) or noise injury (NI) affects individuals and others of dairy farm communities in New Zealand. Using “grab” or opportunistic sampling at DairyNZ discussion groups and a recreational function, a survey questionnaire was completed by 74 participants from two dairy farming communities in New Zealand. Self-reported hearing difficulties were highlighted by 48% (42) of the 74 participants. The effects of NI on individuals and others included communication difficulties leading to the development of coping strategies, social isolation; decreased employment opportunities, loss of productivity, and increased effort and adjustments by family and work colleagues. Frustration, anxiety, stress, resentment, depression, and fatigue are also negative consequences that may contribute to a loss of quality of life and contribute to further health costs. Increased lateness, absenteeism, sickness and other behavioral aspects were not expressed as normal issues in the workplace, as the majority of the individuals are/were self-employed or working in a family business. This study shows that each year in New Zealand NI results in significant negative social, psychological, and economic consequences for those individuals affected, along with their families, friends, and work colleagues.</t>
  </si>
  <si>
    <r>
      <t xml:space="preserve">Cantor Cutiva, L. C., et al. (2017). "Four-day Follow-up Study on the Self-reported Voice Condition and Noise Condition of Teachers: Relationship Between Vocal Parameters and Classroom Acoustics." </t>
    </r>
    <r>
      <rPr>
        <u/>
        <sz val="9"/>
        <color theme="1"/>
        <rFont val="Segoe UI"/>
        <family val="2"/>
      </rPr>
      <t>Journal of Voice</t>
    </r>
    <r>
      <rPr>
        <sz val="9"/>
        <color theme="1"/>
        <rFont val="Segoe UI"/>
        <family val="2"/>
      </rPr>
      <t xml:space="preserve"> </t>
    </r>
    <r>
      <rPr>
        <b/>
        <sz val="9"/>
        <color theme="1"/>
        <rFont val="Segoe UI"/>
        <family val="2"/>
      </rPr>
      <t>31</t>
    </r>
    <r>
      <rPr>
        <sz val="9"/>
        <color theme="1"/>
        <rFont val="Segoe UI"/>
        <family val="2"/>
      </rPr>
      <t>(1): 120.e121-120.e128.</t>
    </r>
  </si>
  <si>
    <t>OBJECTIVES: This study aimed to determine the changes in self-reported voice and noise condition over a follow-up of 4 days (equivalent to one working week), to define the relationship between the objective voice parameters and the self-reported voice condition, as well as to characterize the relationship between classroom acoustics and the self-reported noise condition.</t>
  </si>
  <si>
    <t>STUDY DESIGN: This is a cohort study.</t>
  </si>
  <si>
    <t>METHODS: We performed voice monitoring of 27 teachers for four working days using the Voice-Care device, which provides information on the fundamental frequency, vocal sound pressure level, and phonation time percentage. The participants performed a pre-monitoring, which consisted of a brief conversation, before each monitoring session, and filled in a questionnaire after each monitored lesson, in which they indicated their opinions about their voice condition and the classroom noise conditions.</t>
  </si>
  <si>
    <t>RESULTS: The teachers who, during the pre-monitoring, showed a higher standard deviation of the vocal sound pressure level and a greater phonation time percentage difference between the entire monitoring and the pre-monitoring sessions, reported fewer voice complaints. Decay time (DT&lt;sub&gt;40ME&lt;/sub&gt;), a reverberation measure from the speakers' perspective, resulted to be associated with the self-reporting of the noise condition.</t>
  </si>
  <si>
    <t>CONCLUSION: Voice disorders at work prevention programs should include strategies to exercise the respiratory and laryngeal components of voice production, because these elements may influence the variation in the vocal sound pressure level, which was found to be significantly associated with the self-reported voice condition. This study also highlights the importance of including reverberation measures, from the speakers' perspective, in the design of schools.</t>
  </si>
  <si>
    <r>
      <t xml:space="preserve">Canuto, E., et al. (2010). "Drag-free control of the GOCE satellite: Noise and observer design." </t>
    </r>
    <r>
      <rPr>
        <u/>
        <sz val="9"/>
        <color theme="1"/>
        <rFont val="Segoe UI"/>
        <family val="2"/>
      </rPr>
      <t>IEEE Transactions on Control Systems Technology</t>
    </r>
    <r>
      <rPr>
        <sz val="9"/>
        <color theme="1"/>
        <rFont val="Segoe UI"/>
        <family val="2"/>
      </rPr>
      <t xml:space="preserve"> </t>
    </r>
    <r>
      <rPr>
        <b/>
        <sz val="9"/>
        <color theme="1"/>
        <rFont val="Segoe UI"/>
        <family val="2"/>
      </rPr>
      <t>18</t>
    </r>
    <r>
      <rPr>
        <sz val="9"/>
        <color theme="1"/>
        <rFont val="Segoe UI"/>
        <family val="2"/>
      </rPr>
      <t>(2): 501-509.</t>
    </r>
  </si>
  <si>
    <t>This brief concerns model and noise design relevant to drag-free and attitude control of the European satellite gravity field and steady-state ocean circulation explorer (GOCE) under different control modes. As the model must include accurate dynamics of disturbance and measurement drifts to be rejected/estimated, noise design aims to select, and to mark with the Boolean variables of the control modes, the necessary and sufficient feedback channels (noise estimator) connecting model error to noise, which are the paths through which model state variables can be updated in real-time. Noise design is applied to a generic model encompassing position and attitude control, fed by position, rate, attitude, and acceleration sensors. The resulting closed-loop becomes a state predictor, providing controllable and disturbance states to drag-free and attitude control law, switching smoothly from mode to mode. Noise estimator gains are tuned to robust performance and stability by properly assigning closed-loop eigenvalues. Tuning details and simulated results illustrating the different modes are provided. 2009 IEEE.</t>
  </si>
  <si>
    <r>
      <t xml:space="preserve">Cao, L., et al. (2017). "Robust Flight Control Design Using Sensor-Based Backstepping Control for Unmanned Aerial Vehicles." </t>
    </r>
    <r>
      <rPr>
        <u/>
        <sz val="9"/>
        <color theme="1"/>
        <rFont val="Segoe UI"/>
        <family val="2"/>
      </rPr>
      <t>Journal of Aerospace Engineering</t>
    </r>
    <r>
      <rPr>
        <sz val="9"/>
        <color theme="1"/>
        <rFont val="Segoe UI"/>
        <family val="2"/>
      </rPr>
      <t xml:space="preserve"> </t>
    </r>
    <r>
      <rPr>
        <b/>
        <sz val="9"/>
        <color theme="1"/>
        <rFont val="Segoe UI"/>
        <family val="2"/>
      </rPr>
      <t>30</t>
    </r>
    <r>
      <rPr>
        <sz val="9"/>
        <color theme="1"/>
        <rFont val="Segoe UI"/>
        <family val="2"/>
      </rPr>
      <t>(6).</t>
    </r>
  </si>
  <si>
    <t>The sensor-based backstepping control law, which is not sensitive to model uncertainty, uses less model knowledge and the measurements of state derivatives. A flight control law based on a sensor-based backstepping method for unmanned aerial vehicles (UAVs) is proposed in this paper. The nonlinear model uncertainties of a UAV and sensor noise are concerning. Moreover, command filters are used to handle dynamics and saturation effects of the actuators for carrying out the flight control law. The simulation results show the proposed flight control law can guarantee the closed-loop system stability and has better tracking control performance than the block backstepping control law with model uncertainty. 2017 American Society of Civil Engineers.</t>
  </si>
  <si>
    <r>
      <t xml:space="preserve">Cao, M., et al. (2009). "Research of unequal error protection method based on JPEG2000 wireless for airborne synthetic aperture laser radar image." </t>
    </r>
    <r>
      <rPr>
        <u/>
        <sz val="9"/>
        <color theme="1"/>
        <rFont val="Segoe UI"/>
        <family val="2"/>
      </rPr>
      <t>Yi Qi Yi Biao Xue Bao/Chinese Journal of Scientific Instrument</t>
    </r>
    <r>
      <rPr>
        <sz val="9"/>
        <color theme="1"/>
        <rFont val="Segoe UI"/>
        <family val="2"/>
      </rPr>
      <t xml:space="preserve"> </t>
    </r>
    <r>
      <rPr>
        <b/>
        <sz val="9"/>
        <color theme="1"/>
        <rFont val="Segoe UI"/>
        <family val="2"/>
      </rPr>
      <t>30</t>
    </r>
    <r>
      <rPr>
        <sz val="9"/>
        <color theme="1"/>
        <rFont val="Segoe UI"/>
        <family val="2"/>
      </rPr>
      <t>(9): 1891-1895.</t>
    </r>
  </si>
  <si>
    <t>During the working process of airborne synthetic aperture laser radar (SAL), compression image may not be decoded because of wireless transmission interference. According to the characteristics of SAL images, the performance of image wireless transmission channel, and the structure of layer/block in JPEG2000 wireless image compression criterion, an unequal error protection scheme is put forward under three kinds of states: no cover, cover and jam. Via various degree correction-coding, three level unequal error protections of main header, tile header and layer data are realized. Image decoding success rate and image quality are analyzed according to different coding and region of interest in Gaussian white noise model and Rayleigh fading model. Results show that the method greatly improves the decoding success rate, at the same time, flexibly enhances the local reconfigurable image quality, while almost does not increase the bandwidth, which is in favor of the image identification in the region of interest.</t>
  </si>
  <si>
    <r>
      <t xml:space="preserve">Capello, E., et al. (2012). "Mini quadrotor UAV: Design and experiment." </t>
    </r>
    <r>
      <rPr>
        <u/>
        <sz val="9"/>
        <color theme="1"/>
        <rFont val="Segoe UI"/>
        <family val="2"/>
      </rPr>
      <t>Journal of Aerospace Engineering</t>
    </r>
    <r>
      <rPr>
        <sz val="9"/>
        <color theme="1"/>
        <rFont val="Segoe UI"/>
        <family val="2"/>
      </rPr>
      <t xml:space="preserve"> </t>
    </r>
    <r>
      <rPr>
        <b/>
        <sz val="9"/>
        <color theme="1"/>
        <rFont val="Segoe UI"/>
        <family val="2"/>
      </rPr>
      <t>25</t>
    </r>
    <r>
      <rPr>
        <sz val="9"/>
        <color theme="1"/>
        <rFont val="Segoe UI"/>
        <family val="2"/>
      </rPr>
      <t>(4): 559-573.</t>
    </r>
  </si>
  <si>
    <t>The purpose of this work is to design a new layout for a quadrotor unmanned aerial vehicle (UAV) for experimental customized control-system validation. Geometrical and structural properties have been computed, and commercial off-the-shelf equipment has been selected. The flight control system, both hardware and software, has been custom developed; the same applies for the mathematical model describing the flight dynamics. Two proportional-derivative (PD) controllers have been designed and experimentally tested. A different control strategy with a state feedback controller has been implemented, assigning a robust eigenstructure and the desired dynamic specifications. An adaptive algorithm, which guarantees a uniformly bounded response for both the inputs and the outputs, has been presented. An L1 adaptive controller has been studied and implemented, including the state predictor and the adaptive and control laws. Tests with the PD controller have shown slowly stable response even in the event of numerical and vibrational noise. In conclusion, the L1 adaptive controller permits one to obtain optimal response characteristics, and the low-pass filter integrated in control law, combined with a Kalman filter, can reduce noise and correlate data between different sensors. 2012 American Society of Civil Engineers.</t>
  </si>
  <si>
    <r>
      <t xml:space="preserve">Carbo-Ramirez, P. and I. Zuria (2011). "The value of small urban greenspaces for birds in a Mexican city." </t>
    </r>
    <r>
      <rPr>
        <u/>
        <sz val="9"/>
        <color theme="1"/>
        <rFont val="Segoe UI"/>
        <family val="2"/>
      </rPr>
      <t>Landscape and Urban Planning</t>
    </r>
    <r>
      <rPr>
        <sz val="9"/>
        <color theme="1"/>
        <rFont val="Segoe UI"/>
        <family val="2"/>
      </rPr>
      <t xml:space="preserve"> </t>
    </r>
    <r>
      <rPr>
        <b/>
        <sz val="9"/>
        <color theme="1"/>
        <rFont val="Segoe UI"/>
        <family val="2"/>
      </rPr>
      <t>100</t>
    </r>
    <r>
      <rPr>
        <sz val="9"/>
        <color theme="1"/>
        <rFont val="Segoe UI"/>
        <family val="2"/>
      </rPr>
      <t>(3): 213-222.</t>
    </r>
  </si>
  <si>
    <t>We explore bird communities in different types of small urban greenspaces (&lt;2ha) in order to understand which birds occupy these structures, and the habitat and landscape features that affect them. In particular we analyzed how greenspace characteristics (size and vegetation structure), those of the adjacent landscape (area covered by urban structures and vegetation), and human disturbance variables (traffic of pedestrians, vehicles and noise levels) affected bird species richness, abundance and community composition (during summer and winter) in the city of Pachuca, Mexico. We selected 19 small greenspaces (ranging from 0.1 to 2ha), including public parks, gardens and road strip corridors. We registered 39 species of birds of which 15 were migratory. In general bird species richness was higher in parks and gardens, and lower in road strip corridors, where more noise and traffic was registered. Greenspace area was the most important variable that positively influenced bird species richness, for both the summer and the winter communities. Summer bird species richness was lower in places that had a greater percentage of area covered by buildings in the adjacent landscape. Generalist and opportunistic species were favored by urbanization. Insectivorous species in winter were more abundant in larger greenspaces that had taller trees and more tree and shrub species, and in sites with more vegetative cover in the adjacent landscape. We suggest some management and urban planning actions that would benefit birds within many Latin American cities, where small greenspaces are often the only available refuges for birds.</t>
  </si>
  <si>
    <r>
      <t xml:space="preserve">Cardoso-Leite, P. and D. Bavelier (2014). "Video game play, attention, and learning: how to shape the development of attention and influence learning?" </t>
    </r>
    <r>
      <rPr>
        <u/>
        <sz val="9"/>
        <color theme="1"/>
        <rFont val="Segoe UI"/>
        <family val="2"/>
      </rPr>
      <t>Current Opinion in Neurology</t>
    </r>
    <r>
      <rPr>
        <sz val="9"/>
        <color theme="1"/>
        <rFont val="Segoe UI"/>
        <family val="2"/>
      </rPr>
      <t xml:space="preserve"> </t>
    </r>
    <r>
      <rPr>
        <b/>
        <sz val="9"/>
        <color theme="1"/>
        <rFont val="Segoe UI"/>
        <family val="2"/>
      </rPr>
      <t>27</t>
    </r>
    <r>
      <rPr>
        <sz val="9"/>
        <color theme="1"/>
        <rFont val="Segoe UI"/>
        <family val="2"/>
      </rPr>
      <t>(2): 185-191.</t>
    </r>
  </si>
  <si>
    <t>PURPOSE OF REVIEW: The notion that play may facilitate learning has long been touted. Here, we review how video game play may be leveraged for enhancing attentional control, allowing greater cognitive flexibility and learning and in turn new routes to better address developmental disorders.</t>
  </si>
  <si>
    <t>RECENT FINDINGS: Video games, initially developed for entertainment, appear to enhance the behavior in domains as varied as perception, attention, task switching, or mental rotation. This surprisingly wide transfer may be mediated by enhanced attentional control, allowing increased signal-to-noise ratio and thus more informed decisions.</t>
  </si>
  <si>
    <t>SUMMARY: The possibility of enhancing attentional control through targeted interventions, be it computerized training or self-regulation techniques, is now well established. Embedding such training in video game play is appealing, given the astounding amount of time spent by children and adults worldwide with this media. It holds the promise of increasing compliance in patients and motivation in school children, and of enhancing the use of positive impact games. Yet for all the promises, existing research indicates that not all games are created equal: a better understanding of the game play elements that foster attention and learning as well as of the strategies developed by the players is needed. Computational models from machine learning or developmental robotics provide a rich theoretical framework to develop this work further and address its impact on developmental disorders.</t>
  </si>
  <si>
    <r>
      <t xml:space="preserve">Carey, L. B., et al. (2013). "Promoter sequence determines the relationship between expression level and noise." </t>
    </r>
    <r>
      <rPr>
        <u/>
        <sz val="9"/>
        <color theme="1"/>
        <rFont val="Segoe UI"/>
        <family val="2"/>
      </rPr>
      <t>Plos Biology</t>
    </r>
    <r>
      <rPr>
        <sz val="9"/>
        <color theme="1"/>
        <rFont val="Segoe UI"/>
        <family val="2"/>
      </rPr>
      <t xml:space="preserve"> </t>
    </r>
    <r>
      <rPr>
        <b/>
        <sz val="9"/>
        <color theme="1"/>
        <rFont val="Segoe UI"/>
        <family val="2"/>
      </rPr>
      <t>11</t>
    </r>
    <r>
      <rPr>
        <sz val="9"/>
        <color theme="1"/>
        <rFont val="Segoe UI"/>
        <family val="2"/>
      </rPr>
      <t>(4): e1001528.</t>
    </r>
  </si>
  <si>
    <t>The ability of cells to accurately control gene expression levels in response to extracellular cues is limited by the inherently stochastic nature of transcriptional regulation. A change in transcription factor (TF) activity results in changes in the expression of its targets, but the way in which cell-to-cell variability in expression (noise) changes as a function of TF activity, and whether targets of the same TF behave similarly, is not known. Here, we measure expression and noise as a function of TF activity for 16 native targets of the transcription factor Zap1 that are regulated by it through diverse mechanisms. For most activated and repressed Zap1 targets, noise decreases as expression increases. Kinetic modeling suggests that this is due to two distinct Zap1-mediated mechanisms that both change the frequency of transcriptional bursts. Notably, we found that another mechanism of repression by Zap1, which is encoded in the promoter DNA, likely decreases the size of transcriptional bursts, producing a unique transcriptional state characterized by low expression and low noise. In addition, we find that further reduction in noise is achieved when a single TF both activates and represses a single target gene. Our results suggest a global principle whereby at low TF concentrations, the dominant source of differences in expression between promoters stems from differences in burst frequency, whereas at high TF concentrations differences in burst size dominate. Taken together, we show that the precise amount by which noise changes with expression is specific to the regulatory mechanism of transcription and translation that acts at each gene.</t>
  </si>
  <si>
    <r>
      <t xml:space="preserve">Carlow, V. M. (2015). "Space As A Resource: West Berlin's Impossible Sites." </t>
    </r>
    <r>
      <rPr>
        <u/>
        <sz val="9"/>
        <color theme="1"/>
        <rFont val="Segoe UI"/>
        <family val="2"/>
      </rPr>
      <t>WIT Transactions on Ecology and the Environment</t>
    </r>
    <r>
      <rPr>
        <sz val="9"/>
        <color theme="1"/>
        <rFont val="Segoe UI"/>
        <family val="2"/>
      </rPr>
      <t xml:space="preserve"> </t>
    </r>
    <r>
      <rPr>
        <b/>
        <sz val="9"/>
        <color theme="1"/>
        <rFont val="Segoe UI"/>
        <family val="2"/>
      </rPr>
      <t>193</t>
    </r>
    <r>
      <rPr>
        <sz val="9"/>
        <color theme="1"/>
        <rFont val="Segoe UI"/>
        <family val="2"/>
      </rPr>
      <t>.</t>
    </r>
  </si>
  <si>
    <t>Because of its containment by the Wall during the years 1961-1990, West Berlin experienced a strict limitation on its physical boundary. This condition, plus the transition from an industrial to a service-oriented economy characteristic of this period, gave rise to a particular experimental urban culture. Based on an attitude of treating space as a scarce resource, this culture led to the opening of sites with very difficult conditions for development, for example those close to major infrastructural arteries. This paper examines these "impossible" sites - sites, which under conventional circumstances would have been considered too difficult or unmanageable for development, but which in West Berlin were used for development of various kinds. Presented as case studies, these sites reveal experimentation with mix of functions, formal architectural language, public space typologies, and technical strategies to deal with adverse environmental hazards, such as noise and air pollution. In addition, innovation in urban policies, such as the International Building Exhibition program, also emerged. While cities today may not face the particular conditions as faced by West Berlin during its period of containment, space is indeed increasingly scarce in rapidly urbanizing regions, and a shift in attitudes and thinking about urban space is critical for sustainable development and planning. The case of West Berlin offers important lessons on how users and policies can adapt creatively to conditions of scarce space. The paper concludes with hypotheses about opening up as yet "impossible" sites for development in other contexts, and how challenges in accessibility and perception could be overcome to make these spaces "productive."</t>
  </si>
  <si>
    <r>
      <t xml:space="preserve">Carolus, T. H. and C. Moisel (2017). "Bidirectional air turbines for oscillating water column systems: Fast selection applying turbomachinery scaling laws." </t>
    </r>
    <r>
      <rPr>
        <u/>
        <sz val="9"/>
        <color theme="1"/>
        <rFont val="Segoe UI"/>
        <family val="2"/>
      </rPr>
      <t>International Journal of Marine Energy</t>
    </r>
    <r>
      <rPr>
        <sz val="9"/>
        <color theme="1"/>
        <rFont val="Segoe UI"/>
        <family val="2"/>
      </rPr>
      <t xml:space="preserve"> </t>
    </r>
    <r>
      <rPr>
        <b/>
        <sz val="9"/>
        <color theme="1"/>
        <rFont val="Segoe UI"/>
        <family val="2"/>
      </rPr>
      <t>18</t>
    </r>
    <r>
      <rPr>
        <sz val="9"/>
        <color theme="1"/>
        <rFont val="Segoe UI"/>
        <family val="2"/>
      </rPr>
      <t>.</t>
    </r>
  </si>
  <si>
    <t>The collector of an oscillating water column system (OWC) for wave energy utilization requires a bidirectional turbine that copes with pneumatic power while providing specified impedance or, in terms of an OWC designer, damping. Damping is realized by keeping to a specific flow rate through the turbine at a given pressure head due to the individual performance characteristic of the turbine. With the number of turbine designs increasing designers of OWC systems are facing more options to select and dimension a bidirectional turbine. Energy yield, size and hence cost of the turbine and electric generator, operational behaviour, envisaged control strategy and noise emitted by the turbine are possible criteria for selection. The primary objective of this paper is to describe a simple procedure for making a first choice of a turbine for a particular OWC application. Here we confine ourselves to a family of reaction type of turbines (axial-flow Wells and mixed-flow turbines by Moisel) with their approximately linear pressure head/volume flow rate characteristics. Starting point is the set of non-dimensional steady-state characteristics of each turbine in the family. Utilizing standard scaling laws and a very simple time domain model for the cyclic turbine operation (i.e. based one single sea state and turbine operation assumed to be fixed rotational speed), first estimates of turbine size and rotor speed, number for stages or flows, and performance curves can be determined. The resulting turbine may also serve as a starting configuration for a refined analysis, e.g. the optimization of the turbine and the complete OWC system, utilizing more complex stochastic models. Three case studies illustrate the application of the method: selection and scaling of turbines, effect of collector parameters, turbines in series and parallel. 2017 Elsevier Ltd.</t>
  </si>
  <si>
    <r>
      <t xml:space="preserve">Carpentier, P., et al. (2013). "Particle methods for stochastic optimal control problems." </t>
    </r>
    <r>
      <rPr>
        <u/>
        <sz val="9"/>
        <color theme="1"/>
        <rFont val="Segoe UI"/>
        <family val="2"/>
      </rPr>
      <t>Computational Optimization and Applications</t>
    </r>
    <r>
      <rPr>
        <sz val="9"/>
        <color theme="1"/>
        <rFont val="Segoe UI"/>
        <family val="2"/>
      </rPr>
      <t xml:space="preserve"> </t>
    </r>
    <r>
      <rPr>
        <b/>
        <sz val="9"/>
        <color theme="1"/>
        <rFont val="Segoe UI"/>
        <family val="2"/>
      </rPr>
      <t>56</t>
    </r>
    <r>
      <rPr>
        <sz val="9"/>
        <color theme="1"/>
        <rFont val="Segoe UI"/>
        <family val="2"/>
      </rPr>
      <t>(3): 635-674.</t>
    </r>
  </si>
  <si>
    <t>When dealing with numerical solution of stochastic optimal control problems, stochastic dynamic programming is the natural framework. In order to try to overcome the so-called curse of dimensionality, the stochastic programming school promoted another approach based on scenario trees which can be seen as the combination of Monte Carlo sampling ideas on the one hand, and of a heuristic technique to handle causality (or nonanticipativeness) constraints on the other hand. However, if one considers that the solution of a stochastic optimal control problem is a feedback law which relates control to state variables, the numerical resolution of the optimization problem over a scenario tree should be completed by a feedback synthesis stage in which, at each time step of the scenario tree, control values at nodes are plotted against corresponding state values to provide a first discrete shape of this feedback law from which a continuous function can be finally inferred. From this point of view, the scenario tree approach faces an important difficulty: at the first time stages (close to the tree root), there are a few nodes (or Monte-Carlo particles), and therefore a relatively scarce amount of information to guess a feedback law, but this information is generally of a good quality (that is, viewed as a set of control value estimates for some particular state values, it has a small variance because the future of those nodes is rich enough); on the contrary, at the final time stages (near the tree leaves), the number of nodes increases but the variance gets large because the future of each node gets poor (and sometimes even deterministic). After this dilemma has been confirmed by numerical experiments, we have tried to derive new variational approaches. First of all, two different formulations of the essential constraint of nonanticipativeness are considered: one is called algebraic and the other one is called functional. Next, in both settings, we obtain optimality conditions for the corresponding optimal control problem. For the numerical resolution of those optimality conditions, an adaptive mesh discretization method is used in the state space in order to provide information for feedback synthesis. This mesh is naturally derived from a bunch of sample noise trajectories which need not to be put into the form of a tree prior to numerical resolution. In particular, an important consequence of this discrepancy with the scenario tree approach is that the same number of nodes (or points) are available from the beginning to the end of the time horizon. And this will be obtained without sacrifying the quality of the results (that is, the variance of the estimates). Results of experiments with a hydro-electric dam production management problem will be presented and will demonstrate the claimed improvements. A more realistic problem will also be presented in order to demonstrate the effectiveness of the method for high dimensional problems. 2013 Springer Science+Business Media New York.</t>
  </si>
  <si>
    <r>
      <t xml:space="preserve">Carroll, Y. I., et al. (2017). "Vital Signs: Noise-Induced Hearing Loss Among Adults - United States 2011-2012." </t>
    </r>
    <r>
      <rPr>
        <u/>
        <sz val="9"/>
        <color theme="1"/>
        <rFont val="Segoe UI"/>
        <family val="2"/>
      </rPr>
      <t>MMWR - Morbidity &amp; Mortality Weekly Report</t>
    </r>
    <r>
      <rPr>
        <sz val="9"/>
        <color theme="1"/>
        <rFont val="Segoe UI"/>
        <family val="2"/>
      </rPr>
      <t xml:space="preserve"> </t>
    </r>
    <r>
      <rPr>
        <b/>
        <sz val="9"/>
        <color theme="1"/>
        <rFont val="Segoe UI"/>
        <family val="2"/>
      </rPr>
      <t>66</t>
    </r>
    <r>
      <rPr>
        <sz val="9"/>
        <color theme="1"/>
        <rFont val="Segoe UI"/>
        <family val="2"/>
      </rPr>
      <t>(5): 139-144.</t>
    </r>
  </si>
  <si>
    <t>INTRODUCTION: The 2016 National Academies of Sciences report "Hearing Health Care for Adults: Priorities for Improving Access and Affordability" included a call to action for government agencies to strengthen efforts to collect, analyze, and disseminate population-based data on hearing loss in adults.</t>
  </si>
  <si>
    <t>METHODS: CDC analyzed the most recent available data collected both by questionnaire and audiometric tests of adult participants aged 20-69 years in the 2011-2012 National Health and Nutrition Examination Survey (NHANES) to determine the presence of audiometric notches indicative of noise-induced hearing loss. Prevalence of both unilateral and bilateral audiometric notches and their association with sociodemographics and self-reported exposure to loud noise were calculated.</t>
  </si>
  <si>
    <t>RESULTS: Nearly one in four adults (24%) had audiometric notches, suggesting a high prevalence of noise-induced hearing loss. The prevalence of notches was higher among males. Almost one in four U.S. adults who reported excellent or good hearing had audiometric notches (5.5% bilateral and 18.0% unilateral). Among participants who reported exposure to loud noise at work, almost one third had a notch.</t>
  </si>
  <si>
    <t>CONCLUSIONS AND IMPLICATIONS FOR PUBLIC HEALTH PRACTICE: Noise-induced hearing loss is a significant, often unrecognized health problem among U.S. adults. Discussions between patients and personal health care providers about hearing loss symptoms, tests, and ways to protect hearing might help with early diagnosis of hearing loss and provide opportunities to prevent harmful noise exposures. Avoiding prolonged exposure to loud environments and using personal hearing protection devices can prevent noise-induced hearing loss.</t>
  </si>
  <si>
    <r>
      <t xml:space="preserve">Carter, L., et al. (2016). "An Estimation of the Whole-of-Life Noise Exposure of Adolescent and Young Adult Australians with Hearing Impairment." </t>
    </r>
    <r>
      <rPr>
        <u/>
        <sz val="9"/>
        <color theme="1"/>
        <rFont val="Segoe UI"/>
        <family val="2"/>
      </rPr>
      <t>Journal of the American Academy of Audiology</t>
    </r>
    <r>
      <rPr>
        <sz val="9"/>
        <color theme="1"/>
        <rFont val="Segoe UI"/>
        <family val="2"/>
      </rPr>
      <t xml:space="preserve"> </t>
    </r>
    <r>
      <rPr>
        <b/>
        <sz val="9"/>
        <color theme="1"/>
        <rFont val="Segoe UI"/>
        <family val="2"/>
      </rPr>
      <t>27</t>
    </r>
    <r>
      <rPr>
        <sz val="9"/>
        <color theme="1"/>
        <rFont val="Segoe UI"/>
        <family val="2"/>
      </rPr>
      <t>(9): 750-763.</t>
    </r>
  </si>
  <si>
    <t>BACKGROUND: Since amplified music gained widespread popularity, there has been community concern that leisure-noise exposure may cause hearing loss in adolescents and young adults who would otherwise be free from hearing impairment. Repeated exposure to personal stereo players and music events (e.g., nightclubbing, rock concerts, and music festivals) are of particular concern. The same attention has not been paid to leisure-noise exposure risks for young people with hearing impairment (either present from birth or acquired before adulthood). This article reports on the analysis of a subset of data (leisure participation measures) collected during a large, two-phase study of the hearing health, attitudes, and behaviors of 11- to 35-yr-old Australians conducted by the National Acoustic Laboratories (n = 1,667 hearing threshold level datasets analyzed). The overall aim of the two-phase study was to determine whether a relationship between leisure-noise exposure and hearing loss exists.</t>
  </si>
  <si>
    <t>PURPOSE: In the current study, the leisure activity profiles and accumulated ("whole-of-life") noise exposures of young people with (1) hearing impairment and (2) with normal hearing were compared.</t>
  </si>
  <si>
    <t>RESEARCH DESIGN: Cross-sectional cohort study.</t>
  </si>
  <si>
    <t>STUDY SAMPLE: Hearing impaired (HI) group, n = 125; normal (nonimpaired) hearing (NH) group, n = 296, analyzed in two age-based subsets: adolescents (13- to 17-yr-olds) and young adults (18- to 24-yr-olds).</t>
  </si>
  <si>
    <t>DATA COLLECTION AND ANALYSIS: Participant survey. The chi2 test was used to identify systematic differences between the leisure profiles and exposure estimates of the HI and NH groups. Whole-of-life noise exposure was estimated by adapting techniques described in ISO 1999.</t>
  </si>
  <si>
    <t>RESULTS: For adolescents, leisure profiles were similar for the two groups and few individuals exceeded the stated risk criterion. For young adults, participation was significantly lower for the HI group for 7 out of 18 leisure activities surveyed. Activity diversity and whole-of-life exposure were also significantly lower for the HI group young adults. A substantial number of individuals in both groups reported participation in leisure activities known to involve high noise levels (HI &lt; NH). The individual whole-of-life exposures for the HI and NH participants were estimated and group median exposures were calculated. The median exposure for HI group young adults was significantly lower than that for the NH group (710 versus 1,615 Pa2 h [Pascal squared hours]).</t>
  </si>
  <si>
    <t>CONCLUSIONS: The number of young adults with estimated exposure above the chosen noise-risk criterion in the NH group is concerning. With respect to the goals of hearing loss prevention initiatives, the more conservative social behavior (e.g., less nightclubbing) observed among HI group young adults may be regarded as a positive finding, but it could also signify relative social disadvantage for some young adults with hearing impairment.</t>
  </si>
  <si>
    <r>
      <t xml:space="preserve">Carton, L. and P. Ache (2017). "Citizen-sensor-networks to confront government decision-makers: Two lessons from the Netherlands." </t>
    </r>
    <r>
      <rPr>
        <u/>
        <sz val="9"/>
        <color theme="1"/>
        <rFont val="Segoe UI"/>
        <family val="2"/>
      </rPr>
      <t>Journal of Environmental Management</t>
    </r>
    <r>
      <rPr>
        <sz val="9"/>
        <color theme="1"/>
        <rFont val="Segoe UI"/>
        <family val="2"/>
      </rPr>
      <t xml:space="preserve"> </t>
    </r>
    <r>
      <rPr>
        <b/>
        <sz val="9"/>
        <color theme="1"/>
        <rFont val="Segoe UI"/>
        <family val="2"/>
      </rPr>
      <t>196</t>
    </r>
    <r>
      <rPr>
        <sz val="9"/>
        <color theme="1"/>
        <rFont val="Segoe UI"/>
        <family val="2"/>
      </rPr>
      <t>: 234-251.</t>
    </r>
  </si>
  <si>
    <t>This paper presents one emerging social-technical innovation: The evolution of citizen-sensor-networks where citizens organize themselves from the 'bottom up', for the sake of confronting governance officials with measured information about environmental qualities. We have observed how citizen-sensor-networks have been initiated in the Netherlands in cases where official government monitoring and business organizations leave gaps. The formed citizen-sensor-networks collect information about issues that affect the local community in their quality-of-living. In particular, two community initiatives are described where the sensed environmental information, on noise pollution and gas-extraction induced earthquakes respectively, is published through networked geographic information methods. Both community initiatives pioneered in developing an approach that comprises the combined setting-up of sensor data flows, real-time map portals and community organization. Two particular cases are analyzed to trace the emergence and network operation of such 'networked geo-information tools' in practice: (1) The Groningen earthquake monitor, and (2) The Airplane Monitor Schiphol. In both cases, environmental 'externalities' of spatial-economic activities play an important role, having economic dimensions of national importance (e.g. gas extraction and national airport development) while simultaneously affecting the regional community with environmental consequences. The monitoring systems analyzed in this paper are established bottom-up, by citizens for citizens, to serve as 'information power' in dialogue with government institutions. The goal of this paper is to gain insight in how these citizen-sensor-networks come about: how the idea for establishing a sensor network originated, how their value gets recognized and adopted in the overall 'system of governance'; to what extent they bring countervailing power against vested interests and established discourses to the table and influence power-laden conflicts over environmental pressures; and whether or not they achieve (some form of) institutionalization and, ultimately, policy change. We find that the studied-citizen-sensor networks gain strength by uniting efforts and activities in crowdsourcing data, providing factual, 'objectivized data' or 'evidence' of the situation 'on the ground' on a matter of local community-wide concern. By filling an information need of the local community, a process of 'collective sense-making' combined with citizen empowerment could grow, which influenced societal discourse and challenged prevailing truth-claims of public institutions. In both cases similar, 'competing' web-portals were developed in response, both by the gas-extraction company and the airport. But with the citizen-sensor-networks alongside, we conclude there is a shift in power balance involved between government and affected communities, as the government no longer has information monopoly on environmental measurements.</t>
  </si>
  <si>
    <r>
      <t xml:space="preserve">Carty, P., et al. (2017). "The Effects of Bit Wear on Respirable Silica Dust, Noise and Productivity: A Hammer Drill Bench Study." </t>
    </r>
    <r>
      <rPr>
        <u/>
        <sz val="9"/>
        <color theme="1"/>
        <rFont val="Segoe UI"/>
        <family val="2"/>
      </rPr>
      <t>Annals of Work Exposures And Health</t>
    </r>
    <r>
      <rPr>
        <sz val="9"/>
        <color theme="1"/>
        <rFont val="Segoe UI"/>
        <family val="2"/>
      </rPr>
      <t xml:space="preserve"> </t>
    </r>
    <r>
      <rPr>
        <b/>
        <sz val="9"/>
        <color theme="1"/>
        <rFont val="Segoe UI"/>
        <family val="2"/>
      </rPr>
      <t>61</t>
    </r>
    <r>
      <rPr>
        <sz val="9"/>
        <color theme="1"/>
        <rFont val="Segoe UI"/>
        <family val="2"/>
      </rPr>
      <t>(6): 700-710.</t>
    </r>
  </si>
  <si>
    <t>Objectives: Hammer drills are used extensively in commercial construction for drilling into concrete for tasks including rebar installation for structural upgrades and anchor bolt installation. This drilling task can expose workers to respirable silica dust and noise. The aim of this pilot study was to evaluate the effects of bit wear on respirable silica dust, noise, and drilling productivity.</t>
  </si>
  <si>
    <t>Method: Test bits were worn to three states by drilling consecutive holes to different cumulative drilling depths: 0, 780, and 1560 cm. Each state of bit wear was evaluated by three trials (nine trials total). For each trial, an automated laboratory test bench system drilled 41 holes 1.3 cm diameter, and 10 cm deep into concrete block at a rate of one hole per minute using a commercially available hammer drill and masonry bits. During each trial, dust was continuously captured by two respirable and one inhalable sampling trains and noise was sampled with a noise dosimeter. The room was thoroughly cleaned between trials.</t>
  </si>
  <si>
    <t>Results: When comparing results for the sharp (0 cm) versus dull bit (1560 cm), the mean respirable silica increased from 0.41 to 0.74 mg m-3 in sampler 1 (P = 0.012) and from 0.41 to 0.89 mg m-3 in sampler 2 (P = 0.024); levels above the NIOSH recommended exposure limit of 0.05 mg m-3. Likewise, mean noise levels increased from 112.8 to 114.4 dBA (P &lt; 0.00001). Drilling productivity declined with increasing wear from 10.16 to 7.76 mm s-1 (P &lt; 0.00001).</t>
  </si>
  <si>
    <t>Discussion: Increasing bit wear was associated with increasing respirable silica dust and noise and reduced drilling productivity. The levels of dust and noise produced by these experimental conditions would require dust capture, hearing protection, and possibly respiratory protection. The findings support the adoption of a bit replacement program by construction contractors.</t>
  </si>
  <si>
    <r>
      <t xml:space="preserve">Carvalho, D. S. and T. Fidelis (2009). "Confronting environmental perceptions of local populations and local authorities." </t>
    </r>
    <r>
      <rPr>
        <u/>
        <sz val="9"/>
        <color theme="1"/>
        <rFont val="Segoe UI"/>
        <family val="2"/>
      </rPr>
      <t>Management of Environmental Quality</t>
    </r>
    <r>
      <rPr>
        <sz val="9"/>
        <color theme="1"/>
        <rFont val="Segoe UI"/>
        <family val="2"/>
      </rPr>
      <t xml:space="preserve"> </t>
    </r>
    <r>
      <rPr>
        <b/>
        <sz val="9"/>
        <color theme="1"/>
        <rFont val="Segoe UI"/>
        <family val="2"/>
      </rPr>
      <t>20</t>
    </r>
    <r>
      <rPr>
        <sz val="9"/>
        <color theme="1"/>
        <rFont val="Segoe UI"/>
        <family val="2"/>
      </rPr>
      <t>(5): 538-550.</t>
    </r>
  </si>
  <si>
    <t>Purpose - The main focus of this paper is on a study of environmental perceptions in the municipality of Aveiro, Portugal. Design-methodology-approach - The study draws pn complaints regarding environmental matters submitted to the City Council and on a critical analysis of the results in comparison with the opinions of local government authorities and non-governmental organisations, which have responsibilities for local environmental management, and experts. Findings - The results reflect the local actors relevant to the protests, including, among these citizens and local authorities, the main concerns intrinsic to the complaints and questionnaire responses, such as those relating to urban solid waste, water, air pollution, noise and unhealthy lots; and the 'preferential zones' in which environmental problems are most likely to generate complaints, more specifically the dense urban areas and, to a lesser extent, the classified natural areas, and the preferential zones for the occurrence of environmental problems in the opinion of the respondents, namely the hydrographical nets and associated margins and the rural or sparse areas. The respondents were also encouraged to identify measures required to solve the local environmental problems, revealing a great range of suggested procedures, from educational to coercive types. Originality-value - There are few studies concerning complaints on environmental issues and a comparison of these data with the perceptions of local decision-makers and experts offers a useful route to the characterisation and evaluation of local environmental concerns, identifying the most significant environmental problems within the study area. Proper management of this information can positively influence the decision-making processes, allowing a more directed and efficient performance on the part of local government.</t>
  </si>
  <si>
    <r>
      <t xml:space="preserve">Casali, J. G. (2010). "Passive augmentations in hearing protection technology circa 2010 including flat-attenuation, passive level-dependent, passive wave resonance, passive adjustable attenuation, and adjustable-fit devices: Review of design, testing, and research." </t>
    </r>
    <r>
      <rPr>
        <u/>
        <sz val="9"/>
        <color theme="1"/>
        <rFont val="Segoe UI"/>
        <family val="2"/>
      </rPr>
      <t>International Journal of Acoustics and Vibrations</t>
    </r>
    <r>
      <rPr>
        <sz val="9"/>
        <color theme="1"/>
        <rFont val="Segoe UI"/>
        <family val="2"/>
      </rPr>
      <t xml:space="preserve"> </t>
    </r>
    <r>
      <rPr>
        <b/>
        <sz val="9"/>
        <color theme="1"/>
        <rFont val="Segoe UI"/>
        <family val="2"/>
      </rPr>
      <t>15</t>
    </r>
    <r>
      <rPr>
        <sz val="9"/>
        <color theme="1"/>
        <rFont val="Segoe UI"/>
        <family val="2"/>
      </rPr>
      <t>(4): 187-195.</t>
    </r>
  </si>
  <si>
    <t>Augmentations or enhancements to conventional HPDs, that is, those which attenuate noise strictly through static, passive means, are generally delineated into passive (non-electronic) and active (powered electronic) designs. While powered electronic augmentations are reviewed in Casali1(a parallel paper elsewhere in this issue), passive augmentations are represented by mechanical networks to achieve flat-by-frequency attenuation; level-dependent leakage pathways that house acoustically-variable occluders to yield minimal attenuation during quiet periods but sharply increasing attenuation upon intense noise bursts (such as gunfire); quarter-wave resonance ducts to bolster attenuation of specific frequencies; selectable cartridges or valves that enable passive attenuation to be adjusted for specific exposure needs; and dynamically adjustable-fit devices that provide adjustment features to enable personalized fit to the user as well as some degree of attenuation control. Intended benefits of passive augmented HPDs (akin to those of active devices as well) include (1) more natural hearing for the user, (2) improved speech communications and signal detection, (3) reduced noise-induced annoyance, (4) improved military tactics, stealth maintenance and gunfire protection, and (5) provision of protection that is tailored for the user's needs, noise exposure, and/or job requirements. This paper provides a technical overview of passive augmented HPDs that were available or have been prototyped circa early-2010. In cases where no empirical research results on the passive augmentations and their performance were available in the research literature, this review relied on patents, corporate literature, and/or the author's experience. For certain augmentations, a limited amount of empirical, operational performance research was available and it is covered herein. Finally, in view that at the juncture of this article the United States (U.S.) Environmental Protection Agency (EPA) was in the process of promulgating a comprehensive new federal law to govern the testing and labeling of hearing protectors of various types, those elements of the proposed law that pertain only to specific passive augmentation technologies are mentioned herein,2along with references to relevant standards on hearing protector attenuation testing.</t>
  </si>
  <si>
    <r>
      <t xml:space="preserve">Casali, J. G. (2010). "Powered electronic augmentations in hearing protection technology circa 2010 including active noise reduction, electronically-modulated sound transmission, and tactical communications devices: Review of design, testing, and research." </t>
    </r>
    <r>
      <rPr>
        <u/>
        <sz val="9"/>
        <color theme="1"/>
        <rFont val="Segoe UI"/>
        <family val="2"/>
      </rPr>
      <t>International Journal of Acoustics and Vibrations</t>
    </r>
    <r>
      <rPr>
        <sz val="9"/>
        <color theme="1"/>
        <rFont val="Segoe UI"/>
        <family val="2"/>
      </rPr>
      <t xml:space="preserve"> </t>
    </r>
    <r>
      <rPr>
        <b/>
        <sz val="9"/>
        <color theme="1"/>
        <rFont val="Segoe UI"/>
        <family val="2"/>
      </rPr>
      <t>15</t>
    </r>
    <r>
      <rPr>
        <sz val="9"/>
        <color theme="1"/>
        <rFont val="Segoe UI"/>
        <family val="2"/>
      </rPr>
      <t>(4): 168-186.</t>
    </r>
  </si>
  <si>
    <t>Augmented or enhanced hearing protection devices (HPDs), as contrasted with conventional HPDs, which attenuate noise strictly through static, passive means, have proliferated in the past decade. These advancements in HPDs are generally delineated into passive (non-powered) and active (powered electronic) designs. While passive augmentations are reviewed in a parallel paper elsewhere in this issue,1active augmentations include various analog and digital circuits for achieving electronic phase cancellation of noise; electronic modulated sound transmission circuits, which amplify a passband of ambient sound and transmit it through the HPD (ceasing to amplify at a predetermined noise level); and tactical communications and protection systems (TCAPS), which may include any of the aforementioned electronic elements plus microphone/receiver communications elements. The intended benefits of electronic augmented HPDs, some of which are realized in practice and others not, include more natural hearing for the user, improved speech communications and signal detection, reduced noise-induced annoyance, improved military tactics, stealth and gunfire protection, and provision of protection that is somewhat tailored for the user's needs, noise exposure, and/or job requirements. This paper provides a technical overview of active augmented HPDs that were available or have been prototyped circa early-2010. In some cases, no empirical research on the augmentations and their performance was available in the research literature; in these cases, this review relied on patents, corporate literature, and/or the author's experience. For other technologies, a limited amount of empirical, operational performance research was available and it is covered herein. Finally, in view that at the juncture of this article the United States (U.S.) Environmental Protection Agency (EPA) was in the process of promulgating a comprehensive new federal law to govern the testing and labeling of hearing protectors of various types, those elements of the proposed law pertaining to specific augmentation technologies are mentioned herein,2along with that proposed law's cited ANSI standards, as well as ISO standards that address hearing protector attenuation testing.</t>
  </si>
  <si>
    <r>
      <t xml:space="preserve">Casali, J. G., et al. (2009). "A field investigation of hearing protection and hearing enhancement in one device: for soldiers whose ears and lives depend upon it."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(42): 69-90.</t>
    </r>
  </si>
  <si>
    <t>Operational hearing protection and maintenance of audibility of signals and speech are considered force multipliers in military operations, increasing Soldier survivability and lethality. The in-field research described in this paper was conducted to examine operational performance effects of three different hearing enhancement protection systems (HEPS) that are intended to provide both protection and audibility. The experiment utilized operationally-defined measures in full-scale, simulated combat scenarios with Army ROTC Cadet Soldiers as subjects. The Soldiers' operational performance was evaluated in two missions: reconnaissance and raid (attack on enemy camp). Both missions had substantial hearing requirements, including communications, signal detection/recognition, and distance judgments. Operational performance was measured by objective metrics of Squad performance, including the distances required to detect an enemy insurgent camp under each HEPS, and by subjective metrics, such as the Army's dimensions of combat-related mission success as evaluated by Army Officers who served as training leaders/observers. Other subjective ratings were obtained after each training exercise from both the Officers and the Soldiers, including detailed impressions about each HEPS after extended use. Two of the three HEPS were electronic sound transmission devices (comprising an ambient sound pass-through filtering and amplification circuit): a Peltor Comtac II circumaural headset (NRR=21; 16 dB maximum gain); and a Communications Enhancement Protection System (CEPS) (NRR=29; 36 dB maximum gain). One passive, level-dependent HEPS was used, the yellow end of the Combat Arms Earplug, which provides amplitude-sensitive attenuation that sharply increases when the ambient sound is above about 110 dB (e.g., due to a gunshot), but which provides an NRR of 0 and very little attenuation below 1000 Hz in lower ambient noise levels. In the military mission entailing location of and attack on an enemy camp, the CEPS device resulted in the longest (earliest) average auditory detection distance of the camp (400 feet), followed by the Peltor (233 feet) and then the Combat Arms Earplug (150 feet), in comparison to detection by the unprotected, normal ear at about 220 feet. Commanding officers' ratings of mission performance and overall success slightly favored the electronic HEPS, but these ratings were dependent upon the particular mission undertaken. Ergonomics and usability issues abounded with the electronic HEPS, and the Soldiers' subjective ratings showed variability across all three devices, with device preference depending upon the particular dimension being rated (e.g., comfort vs. hearing ability). Clearly, the results of this in-field experiment demonstrate that more development is needed to achieve the levels of hearing performance and user acceptance from the HEPS that is desirable and needed for combat conditions. In this vein, it is important to note that HEPS designs are continually evolving, and certain upgrades to the three devices evaluated in the late 2006 timeframe of this study have occurred and further evaluations are thus warranted.</t>
  </si>
  <si>
    <r>
      <t xml:space="preserve">Cason, E. M. (2012). "Air Force Hearing Conservation Program data 1998-2008: a cross-sectional analysis of positive threshold shifts." </t>
    </r>
    <r>
      <rPr>
        <u/>
        <sz val="9"/>
        <color theme="1"/>
        <rFont val="Segoe UI"/>
        <family val="2"/>
      </rPr>
      <t>Military Medicine</t>
    </r>
    <r>
      <rPr>
        <sz val="9"/>
        <color theme="1"/>
        <rFont val="Segoe UI"/>
        <family val="2"/>
      </rPr>
      <t xml:space="preserve"> </t>
    </r>
    <r>
      <rPr>
        <b/>
        <sz val="9"/>
        <color theme="1"/>
        <rFont val="Segoe UI"/>
        <family val="2"/>
      </rPr>
      <t>177</t>
    </r>
    <r>
      <rPr>
        <sz val="9"/>
        <color theme="1"/>
        <rFont val="Segoe UI"/>
        <family val="2"/>
      </rPr>
      <t>(5): 589-593.</t>
    </r>
  </si>
  <si>
    <t>BACKGROUND: Noise-induced hearing loss is an area of concern for military personnel. The purpose of this study was to conduct an analysis of hearing loss in military and civilian personnel enrolled in the Air Force Hearing Conservation Program between January 1, 1998 and December 31, 2008.</t>
  </si>
  <si>
    <t>METHODS: The research employed a cross-sectional design. Data stored in the Defense Occupational and Environmental Health Readiness System-Data Repository was analyzed.</t>
  </si>
  <si>
    <t>RESULTS: Among military personnel, the logistic regression model demonstrated a protective effect for enlisted members (OR = 0.78, p &lt; 0.0001) and women (OR = 0.63, p &lt; 0.0001) and an increased odds of having a positive threshold shift (PTS) with increasing age group (OR = 1.919, p &lt; 0.001). Among civilians, the logistic regression model demonstrated a protective effect for women (OR = 0.52, p &lt; 0.0001) and increased odds of having a PTS with increasing age group (OR = 1.73, p &lt; 0.001). When compared to military personnel, civilian personnel had increased risk for PTS (RR = 1.68, 95% CI = 1.67-1.69).</t>
  </si>
  <si>
    <t>CONCLUSIONS: Increasing age and being male were associated with higher PTS rates. PTS rates were higher in officers than in enlisted military members. When compared to military personnel, civilian personnel were found to have an increased risk for PTS.</t>
  </si>
  <si>
    <r>
      <t xml:space="preserve">Cassano, F., et al. (2012). "[Temporary hearing threshold shift in policemen after firearm training]." </t>
    </r>
    <r>
      <rPr>
        <u/>
        <sz val="9"/>
        <color theme="1"/>
        <rFont val="Segoe UI"/>
        <family val="2"/>
      </rPr>
      <t>Medicina del Lavoro</t>
    </r>
    <r>
      <rPr>
        <sz val="9"/>
        <color theme="1"/>
        <rFont val="Segoe UI"/>
        <family val="2"/>
      </rPr>
      <t xml:space="preserve"> </t>
    </r>
    <r>
      <rPr>
        <b/>
        <sz val="9"/>
        <color theme="1"/>
        <rFont val="Segoe UI"/>
        <family val="2"/>
      </rPr>
      <t>103</t>
    </r>
    <r>
      <rPr>
        <sz val="9"/>
        <color theme="1"/>
        <rFont val="Segoe UI"/>
        <family val="2"/>
      </rPr>
      <t>(2): 130-140.</t>
    </r>
  </si>
  <si>
    <t>BACKGROUND: The paper involves exposure to noise of the State Police officers connected with the use of firearms. The noise generated by these weapons is of short duration and high intensity.</t>
  </si>
  <si>
    <t>METHODS: The research was carried out during the sessions of firearm training of State Police officers to assess exposure to noise.</t>
  </si>
  <si>
    <t>RESULTS: The values of the various investigations, both audiometric and phonometric, carried out made it possible to demonstrate a significant exposure and a temporary increase in the threshold, above the frequency of 6000 Hz.</t>
  </si>
  <si>
    <t>CONCLUSION: Even taking account of the abatement from use of headphones, an exposure was demonstrated that was above the statutory limits, as was confirmed by the temporary hearing threshold shift.</t>
  </si>
  <si>
    <r>
      <t xml:space="preserve">Castineira-Ibanez, S., et al. (2015). "Environmental noise control during its transmission phase to protect buildings. Design model for acoustic barriers based on arrays of isolated scatterers." </t>
    </r>
    <r>
      <rPr>
        <u/>
        <sz val="9"/>
        <color theme="1"/>
        <rFont val="Segoe UI"/>
        <family val="2"/>
      </rPr>
      <t>Building and Environment</t>
    </r>
    <r>
      <rPr>
        <sz val="9"/>
        <color theme="1"/>
        <rFont val="Segoe UI"/>
        <family val="2"/>
      </rPr>
      <t xml:space="preserve"> </t>
    </r>
    <r>
      <rPr>
        <b/>
        <sz val="9"/>
        <color theme="1"/>
        <rFont val="Segoe UI"/>
        <family val="2"/>
      </rPr>
      <t>93</t>
    </r>
    <r>
      <rPr>
        <sz val="9"/>
        <color theme="1"/>
        <rFont val="Segoe UI"/>
        <family val="2"/>
      </rPr>
      <t>: 179-185.</t>
    </r>
  </si>
  <si>
    <t>A new generation of acoustic barriers is being introduced into the noise control market. These barriers, based on arrays of isolated scatterers, present interesting properties to be used in cities to reduce the transmitted transport noise affecting buildings. Among them, both aesthetic and continuity factors of the urban landscape may be mentioned. This new kind of barrier is technologically advanced and acoustically competitive with respect to the current ones formed by continuous rigid materials. To design these barriers whilst taking into account their inherent acoustic complexity, we present an overlapping numerical model here that enables us to split the real three-dimensional problem into two two-dimensional ones, allowing both the reduction of the computational cost and the separate analysis of each one of the noise control mechanisms involved. We analyse different cases, checking the numerical simulations with accurate experimental results.</t>
  </si>
  <si>
    <r>
      <t xml:space="preserve">Ceja, F. M., et al. (2015). "Bases for analysis and discussion of noise levels in a university library." </t>
    </r>
    <r>
      <rPr>
        <u/>
        <sz val="9"/>
        <color theme="1"/>
        <rFont val="Segoe UI"/>
        <family val="2"/>
      </rPr>
      <t>Investigacion Bibliotecologica</t>
    </r>
    <r>
      <rPr>
        <sz val="9"/>
        <color theme="1"/>
        <rFont val="Segoe UI"/>
        <family val="2"/>
      </rPr>
      <t xml:space="preserve"> </t>
    </r>
    <r>
      <rPr>
        <b/>
        <sz val="9"/>
        <color theme="1"/>
        <rFont val="Segoe UI"/>
        <family val="2"/>
      </rPr>
      <t>29</t>
    </r>
    <r>
      <rPr>
        <sz val="9"/>
        <color theme="1"/>
        <rFont val="Segoe UI"/>
        <family val="2"/>
      </rPr>
      <t>(66): 197-224.</t>
    </r>
  </si>
  <si>
    <t>This paper examines ambient noise levels in a university library, taking measurements at ten key locations with in the library installation over three periods of the school calendar, using a cesva 160 sound level meter. Decibel levels above 60 and several touching 70 were recorded, the latter of which surpasses World Health Organization recommendations. The reading room and the checkout desk were the areas exhibiting the highest noise levels. The main sources of noise identified were users, passing aircraft, mobile telephones and computer equipment. A critical factor in these noise levels is the inadequate acoustic design of the library building provoking excessive reverberation. Researchers conclude that information and library professionals should participate in the design of buildings to be used as libraries. Moreover, pertinent stakeholders should promote library culture through the issuance of and enforcement of standards. © 2016.</t>
  </si>
  <si>
    <r>
      <t xml:space="preserve">Cepeda-Humerez, S. A., et al. (2015). "Stochastic Proofreading Mechanism Alleviates Crosstalk in Transcriptional Regulation." </t>
    </r>
    <r>
      <rPr>
        <u/>
        <sz val="9"/>
        <color theme="1"/>
        <rFont val="Segoe UI"/>
        <family val="2"/>
      </rPr>
      <t>Physical Review Letters</t>
    </r>
    <r>
      <rPr>
        <sz val="9"/>
        <color theme="1"/>
        <rFont val="Segoe UI"/>
        <family val="2"/>
      </rPr>
      <t xml:space="preserve"> </t>
    </r>
    <r>
      <rPr>
        <b/>
        <sz val="9"/>
        <color theme="1"/>
        <rFont val="Segoe UI"/>
        <family val="2"/>
      </rPr>
      <t>115</t>
    </r>
    <r>
      <rPr>
        <sz val="9"/>
        <color theme="1"/>
        <rFont val="Segoe UI"/>
        <family val="2"/>
      </rPr>
      <t>(24).</t>
    </r>
  </si>
  <si>
    <t>Gene expression is controlled primarily by interactions between transcription factor proteins (TFs) and the regulatory DNA sequence, a process that can be captured well by thermodynamic models of regulation. These models, however, neglect regulatory crosstalk: the possibility that noncognate TFs could initiate transcription, with potentially disastrous effects for the cell. Here, we estimate the importance of crosstalk, suggest that its avoidance strongly constrains equilibrium models of TF binding, and propose an alternative nonequilibrium scheme that implements kinetic proofreading to suppress erroneous initiation. This proposal is consistent with the observed covalent modifications of the transcriptional apparatus and predicts increased noise in gene expression as a trade-off for improved specificity. Using information theory, we quantify this trade-off to find when optimal proofreading architectures are favored over their equilibrium counterparts. Such architectures exhibit significant super-Poisson noise at low expression in steady state. 2015 American Physical Society.</t>
  </si>
  <si>
    <r>
      <t xml:space="preserve">Chakravarty, A., et al. (2009). "Trigger factors in childhood migraine: a clinic-based study from Eastern India." </t>
    </r>
    <r>
      <rPr>
        <u/>
        <sz val="9"/>
        <color theme="1"/>
        <rFont val="Segoe UI"/>
        <family val="2"/>
      </rPr>
      <t>Journal of Headache &amp; Pain</t>
    </r>
    <r>
      <rPr>
        <sz val="9"/>
        <color theme="1"/>
        <rFont val="Segoe UI"/>
        <family val="2"/>
      </rPr>
      <t xml:space="preserve"> </t>
    </r>
    <r>
      <rPr>
        <b/>
        <sz val="9"/>
        <color theme="1"/>
        <rFont val="Segoe UI"/>
        <family val="2"/>
      </rPr>
      <t>10</t>
    </r>
    <r>
      <rPr>
        <sz val="9"/>
        <color theme="1"/>
        <rFont val="Segoe UI"/>
        <family val="2"/>
      </rPr>
      <t>(5): 375-380.</t>
    </r>
  </si>
  <si>
    <t>Literature on triggers of childhood migraine is sparse. This study was carried out in 200 children (7-15 years) with migraine from a metropolitan city in Eastern India, both retrospectively and prospectively, with headache diaries to note the incidence of various triggers. In the retrospective study, triggers could be identified in 94% of subjects while in 100% of children in the prospective part of the study more than one trigger could be identified. Most migraine triggers identified were environmental (sun exposure, hot humid weather, smoke and noise) and stress related (school stress mostly). Quite often these operated concurrently to precipitate individual migraine attacks.</t>
  </si>
  <si>
    <r>
      <t xml:space="preserve">Chamberland, C., et al. (2016). "Thresholds for Universal Concatenated Quantum Codes." </t>
    </r>
    <r>
      <rPr>
        <u/>
        <sz val="9"/>
        <color theme="1"/>
        <rFont val="Segoe UI"/>
        <family val="2"/>
      </rPr>
      <t>Physical Review Letters</t>
    </r>
    <r>
      <rPr>
        <sz val="9"/>
        <color theme="1"/>
        <rFont val="Segoe UI"/>
        <family val="2"/>
      </rPr>
      <t xml:space="preserve"> </t>
    </r>
    <r>
      <rPr>
        <b/>
        <sz val="9"/>
        <color theme="1"/>
        <rFont val="Segoe UI"/>
        <family val="2"/>
      </rPr>
      <t>117</t>
    </r>
    <r>
      <rPr>
        <sz val="9"/>
        <color theme="1"/>
        <rFont val="Segoe UI"/>
        <family val="2"/>
      </rPr>
      <t>(1).</t>
    </r>
  </si>
  <si>
    <t>Quantum error correction and fault tolerance make it possible to perform quantum computations in the presence of imprecision and imperfections of realistic devices. An important question is to find the noise rate at which errors can be arbitrarily suppressed. By concatenating the 7-qubit Steane and 15-qubit Reed-Muller codes, the 105-qubit code enables a universal set of fault-tolerant gates despite not all of them being transversal. Importantly, the cnot gate remains transversal in both codes, and as such has increased error protection relative to the other single qubit logical gates. We show that while the level-1 pseudothreshold for the concatenated scheme is limited by the logical Hadamard gate, the error suppression of the logical cnot gates allows for the asymptotic threshold to increase by orders of magnitude at higher levels. We establish a lower bound of 1.2810-3 for the asymptotic threshold of this code, which is competitive with known concatenated models and does not rely on ancillary magic state preparation for universal computation. 2016 American Physical Society.</t>
  </si>
  <si>
    <r>
      <t xml:space="preserve">Chambers, M. and K. L. Bowman (2011). "Finishes and furnishings: considerations for critical care environments." </t>
    </r>
    <r>
      <rPr>
        <u/>
        <sz val="9"/>
        <color theme="1"/>
        <rFont val="Segoe UI"/>
        <family val="2"/>
      </rPr>
      <t>Critical Care Nursing Quarterly</t>
    </r>
    <r>
      <rPr>
        <sz val="9"/>
        <color theme="1"/>
        <rFont val="Segoe UI"/>
        <family val="2"/>
      </rPr>
      <t xml:space="preserve"> </t>
    </r>
    <r>
      <rPr>
        <b/>
        <sz val="9"/>
        <color theme="1"/>
        <rFont val="Segoe UI"/>
        <family val="2"/>
      </rPr>
      <t>34</t>
    </r>
    <r>
      <rPr>
        <sz val="9"/>
        <color theme="1"/>
        <rFont val="Segoe UI"/>
        <family val="2"/>
      </rPr>
      <t>(4): 317-331.</t>
    </r>
  </si>
  <si>
    <t>When selecting finishes and furnishings within a critical care unit, multiple factors can ultimately affect patient outcomes, impact costs, and contribute to operational efficiencies. First, consider the culture of the regional location, operations of the specific facility, and the recent focus on patient-centered care. The intention is to create an appropriate familiarity and comfort level with the environment for the patient and family. Second, safety and infection control are of utmost concern, particularly for the critical care patient with limited mobility. The planning and design team must be acutely aware of the regulations and guidelines of various governing agencies, local codes, and best design practices that can directly affect choices of finishes and furnishings. Flooring, wall, and window finishes, lighting, art and color, as well as furniture and fabric selection should be considered. Issues to address include maintenance, durability, sustainability, infection control, aesthetics, safety, wayfinding, and acoustics. Balancing these issues with comfort, patient and staff satisfaction, accommodations for an aging population, increasing bariatric needs, efficient operations, and avoidance of "never events" requires team collaboration and communication, knowledge of product advancements, a keen awareness of how environmental stimuli are perceived, and utilization of the best available evidence to make informed design decisions.</t>
  </si>
  <si>
    <r>
      <t xml:space="preserve">Chan, A. A., et al. (2010). "Anthropogenic noise affects risk assessment and attention: the distracted prey hypothesis." </t>
    </r>
    <r>
      <rPr>
        <u/>
        <sz val="9"/>
        <color theme="1"/>
        <rFont val="Segoe UI"/>
        <family val="2"/>
      </rPr>
      <t>Biology Letters</t>
    </r>
    <r>
      <rPr>
        <sz val="9"/>
        <color theme="1"/>
        <rFont val="Segoe UI"/>
        <family val="2"/>
      </rPr>
      <t xml:space="preserve"> </t>
    </r>
    <r>
      <rPr>
        <b/>
        <sz val="9"/>
        <color theme="1"/>
        <rFont val="Segoe UI"/>
        <family val="2"/>
      </rPr>
      <t>6</t>
    </r>
    <r>
      <rPr>
        <sz val="9"/>
        <color theme="1"/>
        <rFont val="Segoe UI"/>
        <family val="2"/>
      </rPr>
      <t>(4): 458-461.</t>
    </r>
  </si>
  <si>
    <t>Many studies have focused on the effects of anthropogenic noise on animal communication, but only a few have looked at its effect on other behavioural systems. We designed a playback experiment to test the effect of noise on predation risk assessment. We found that in response to boat motor playback, Caribbean hermit crabs (Coenobita clypeatus) allowed a simulated predator to approach closer before they hid. Two hypotheses may explain how boat noise affected risk assessment: it masked an approaching predator's sound; and/or it reallocated some of the crabs' finite attention, effectively distracting them, and thus preventing them from responding to an approaching threat. We found no support for the first hypothesis: a silent looming object still got closer during boat motor playbacks than during silence. However, we found support for the attentional hypothesis: when we added flashing lights to the boat motor noise to further distract the hermit crabs, we were able to approach the crabs more closely than with the noise alone. Anthropogenic sounds may thus distract prey and make them more vulnerable to predation.</t>
  </si>
  <si>
    <r>
      <t xml:space="preserve">Chan, C. W. and L. H. L. Wong (2015). "Overview of summit on child health and the environment 2014." </t>
    </r>
    <r>
      <rPr>
        <u/>
        <sz val="9"/>
        <color theme="1"/>
        <rFont val="Segoe UI"/>
        <family val="2"/>
      </rPr>
      <t>Hong Kong Journal of Paediatrics</t>
    </r>
    <r>
      <rPr>
        <sz val="9"/>
        <color theme="1"/>
        <rFont val="Segoe UI"/>
        <family val="2"/>
      </rPr>
      <t xml:space="preserve"> </t>
    </r>
    <r>
      <rPr>
        <b/>
        <sz val="9"/>
        <color theme="1"/>
        <rFont val="Segoe UI"/>
        <family val="2"/>
      </rPr>
      <t>20</t>
    </r>
    <r>
      <rPr>
        <sz val="9"/>
        <color theme="1"/>
        <rFont val="Segoe UI"/>
        <family val="2"/>
      </rPr>
      <t>(2): 95-104.</t>
    </r>
  </si>
  <si>
    <t>At the 20th Anniversary, the Hong Kong Paediatric Foundation and The Hong Kong Paediatric Society organised a "Summit on Child Health and the Environment" on 11-13 October 2014. This was the first environmental conference in Hong Kong focusing on "Healthy Environment for Healthy Children". We appreciate the support from the Food and Health Bureau and Environmental Bureau to the Summit. Over 50 international and local experts came together to share research evidence, to identify challenges and to define strategic action plans on children's environmental health. Keynote lectures highlighted children's unique vulnerabilities to environmental hazards, environmental health indicators and the roles of healthcare professionals in safeguarding a healthy environment. Birth Cohorts in Asia inspired future research and policy directions. Specific topics included environmental toxins and neurodevelopmental disorders, antismoking initiatives, food safety, health challenges related to air, water, light and noise pollutions and electronic media. Experts illustrated the importance of "Nurturing Environments" and issues on Children's rights. © 2015, Medcom Limited. All Rights Reserved.</t>
  </si>
  <si>
    <r>
      <t xml:space="preserve">Chang, M. Y., et al. (2016). "Protective effect of a purified polyphenolic extract from Ecklonia cava against noise-induced hearing loss: Prevention of temporary threshold shift." </t>
    </r>
    <r>
      <rPr>
        <u/>
        <sz val="9"/>
        <color theme="1"/>
        <rFont val="Segoe UI"/>
        <family val="2"/>
      </rPr>
      <t>International Journal of Pediatric Otorhinolaryngology</t>
    </r>
    <r>
      <rPr>
        <sz val="9"/>
        <color theme="1"/>
        <rFont val="Segoe UI"/>
        <family val="2"/>
      </rPr>
      <t xml:space="preserve"> </t>
    </r>
    <r>
      <rPr>
        <b/>
        <sz val="9"/>
        <color theme="1"/>
        <rFont val="Segoe UI"/>
        <family val="2"/>
      </rPr>
      <t>87</t>
    </r>
    <r>
      <rPr>
        <sz val="9"/>
        <color theme="1"/>
        <rFont val="Segoe UI"/>
        <family val="2"/>
      </rPr>
      <t>: 178-184.</t>
    </r>
  </si>
  <si>
    <t>OBJECTIVE: Noise is one of the most common causes of hearing loss. Approximately 16% of American teenagers (12-19 years) have hearing loss caused by loud noise. The implication of noise-induced hearing loss (NIHL) in teenagers has received increasing attention. Although temporary threshold shift (TTS), a type of NIHL, is a transient hearing loss, it can accelerate age-related hearing loss. Reactive oxygen species are a primary cause of TTS. As the polyphenols from Ecklonia cava are known to have potent antioxidant effects, we investigated the protective effects of a purified polyphenolic extract of Ecklonia cava (PPEE) against TTS in mice.</t>
  </si>
  <si>
    <t>METHODS: The radical-scavenging activity of PPEE was evaluated using the 1,1-diphenyl-2-picrylhydrazyl assay. The PPEE + Noise and Saline + Noise groups were administered intraperitoneal PPEE (100 mg/kg) and saline, respectively, for 5 days before exposure to noise at 100 dB SPL for 60 min. Hearing ability was assessed following noise exposure using auditory brainstem responses and distortion product otoacoustic emissions.</t>
  </si>
  <si>
    <t>RESULTS: PPEE exhibited significant radical scavenging activity. The ABR threshold shifts 1 day after exposure to noise at 16 kHz and 1, 7, and 14 days after exposure to noise at 32 kHz, were significantly less in the PPEE + Noise than in the Saline + Noise group. One day after noise exposure, mice in the PPEE + Noise group showed a significant degree of protection in relation to their DPOAE level at f2, 17, and 28 kHz.</t>
  </si>
  <si>
    <t>CONCLUSIONS: These findings suggest that PPEE may be a potential preventive agent against TTS. In addition, as a food ingredient approved by the United States Food and Drug Administration, PPEE may be administered to those who are exposed to noise inevitably with little likelihood of adverse effects, thereby contributing to the prevention of TTS.</t>
  </si>
  <si>
    <r>
      <t xml:space="preserve">Chapman, S., et al. (2014). "Fomenting Sickness: Nocebo Priming of Residents about Expected Wind Turbine Health Harms.[Erratum appears in Front Public Health. 2015;3:234; PMID: 26528466]." </t>
    </r>
    <r>
      <rPr>
        <u/>
        <sz val="9"/>
        <color theme="1"/>
        <rFont val="Segoe UI"/>
        <family val="2"/>
      </rPr>
      <t>Frontiers in Public Health</t>
    </r>
    <r>
      <rPr>
        <sz val="9"/>
        <color theme="1"/>
        <rFont val="Segoe UI"/>
        <family val="2"/>
      </rPr>
      <t xml:space="preserve"> </t>
    </r>
    <r>
      <rPr>
        <b/>
        <sz val="9"/>
        <color theme="1"/>
        <rFont val="Segoe UI"/>
        <family val="2"/>
      </rPr>
      <t>2</t>
    </r>
    <r>
      <rPr>
        <sz val="9"/>
        <color theme="1"/>
        <rFont val="Segoe UI"/>
        <family val="2"/>
      </rPr>
      <t>: 279.</t>
    </r>
  </si>
  <si>
    <t>A nocebo effect hypothesis has been proposed to explain variations in where small minorities of exposed residents complain about noise and health effects said to be caused by wind farm turbines. The hypothesis requires that those complaining have been exposed to negative, potentially frightening information about the impact of proposed wind farms on nearby residents, and that this information conditions both expectations about future health impacts or the etiology of current health problems where wind farms are already operational. This hypothesis has been confirmed experimentally under laboratory conditions, but case studies of how this process can operate in local communities are lacking. In this paper, we present a case study of the apparent impact of an anti-wind farm public meeting on the generation of negative news media and the subsequent expression of concerns about anticipated health and noise impacts to a planning authority approval hearing in Victoria, Australia. We present a content analysis of the negative claims disseminated about health and noise in the news media and available on the internet prior to the hearing, and another content analysis of all submissions made to the planning authority by those opposing the development application.</t>
  </si>
  <si>
    <r>
      <t xml:space="preserve">Charlton, J., et al. (2015). "Understanding the interoperability of virtual city models in assessing the performance of city centre squares." </t>
    </r>
    <r>
      <rPr>
        <u/>
        <sz val="9"/>
        <color theme="1"/>
        <rFont val="Segoe UI"/>
        <family val="2"/>
      </rPr>
      <t>Environment and Planning A</t>
    </r>
    <r>
      <rPr>
        <sz val="9"/>
        <color theme="1"/>
        <rFont val="Segoe UI"/>
        <family val="2"/>
      </rPr>
      <t xml:space="preserve"> </t>
    </r>
    <r>
      <rPr>
        <b/>
        <sz val="9"/>
        <color theme="1"/>
        <rFont val="Segoe UI"/>
        <family val="2"/>
      </rPr>
      <t>47</t>
    </r>
    <r>
      <rPr>
        <sz val="9"/>
        <color theme="1"/>
        <rFont val="Segoe UI"/>
        <family val="2"/>
      </rPr>
      <t>(6): 1298-1312.</t>
    </r>
  </si>
  <si>
    <t>The increasing development of three-dimensional virtual city models and leadingedge computer software applications is providing innovative possibilities for analyzing the performance of existing city-centre public squares. In the design and assessment of city squares, the use of accurate virtual city models is often limited to visual geometrical assessment alone. There is little evidence that such models are being adapted to carry out urban performance simulations. There are, however, existing and emerging tools that can simulate a number of performance aspects-pedestrian movement, noise level, wind movement, and temperature-that show scope for integrating virtual city models to aid in the assessment of public squares. This paper describes a study which investigates the interoperability of off-the-shelf three-dimensional virtual city models to integrate with selected 'urban performance' software to contribute to a more integrated approach to the assessment of existing public squares and the future sustainability of virtual city models. Methodologies for utilising virtual city models within 'urban performance' software are established, with results demonstrating that the integration of virtual city model data can aid in both the visual and performance assessment of existing public squares, with scope for application to new proposals. The argument is also made that the application of virtual city models in this manner also contributes towards the sustainability of virtual city models, one that takes a more multifunctional approach. This paper acknowledges that the majority of the evaluated software is not related directly to urban design-indeed, there is no software currently available that brings together all the performance aspects and relates them to geometrical characteristics. However, this study offers a significant contribution to this subject and identifies the need for future research into the evolution of information-rich virtual city models.</t>
  </si>
  <si>
    <r>
      <t xml:space="preserve">Chatterjee, D., et al. (2012). "On mean square boundedness of stochastic linear systems with bounded controls." </t>
    </r>
    <r>
      <rPr>
        <u/>
        <sz val="9"/>
        <color theme="1"/>
        <rFont val="Segoe UI"/>
        <family val="2"/>
      </rPr>
      <t>Systems and Control Letters</t>
    </r>
    <r>
      <rPr>
        <sz val="9"/>
        <color theme="1"/>
        <rFont val="Segoe UI"/>
        <family val="2"/>
      </rPr>
      <t xml:space="preserve"> </t>
    </r>
    <r>
      <rPr>
        <b/>
        <sz val="9"/>
        <color theme="1"/>
        <rFont val="Segoe UI"/>
        <family val="2"/>
      </rPr>
      <t>61</t>
    </r>
    <r>
      <rPr>
        <sz val="9"/>
        <color theme="1"/>
        <rFont val="Segoe UI"/>
        <family val="2"/>
      </rPr>
      <t>(2): 375-380.</t>
    </r>
  </si>
  <si>
    <t>We start by summarizing the state of the art in stabilization of stochastic linear systems with bounded inputs and highlight remaining open problems. We then report two new results concerning mean-square boundedness of a linear system with additive stochastic noise. The first states that, given any nonzero bound on the controls, it is possible to construct a policy with bounded memory requirements that renders a marginally stable stabilizable system mean-square bounded in closed-loop. The second states that it is not possible to ensure mean-square boundedness in closed-loop with a bounded control policy for systems affected by unbounded noise and having at least one eigenvalue outside the unit circle. 2011 Elsevier B.V. All rights reserved.</t>
  </si>
  <si>
    <r>
      <t xml:space="preserve">Chatterjee, P. and P. Milanfar (2012). "Patch-based near-optimal image denoising." </t>
    </r>
    <r>
      <rPr>
        <u/>
        <sz val="9"/>
        <color theme="1"/>
        <rFont val="Segoe UI"/>
        <family val="2"/>
      </rPr>
      <t>IEEE Transactions of Image Processing</t>
    </r>
    <r>
      <rPr>
        <sz val="9"/>
        <color theme="1"/>
        <rFont val="Segoe UI"/>
        <family val="2"/>
      </rPr>
      <t xml:space="preserve"> </t>
    </r>
    <r>
      <rPr>
        <b/>
        <sz val="9"/>
        <color theme="1"/>
        <rFont val="Segoe UI"/>
        <family val="2"/>
      </rPr>
      <t>21</t>
    </r>
    <r>
      <rPr>
        <sz val="9"/>
        <color theme="1"/>
        <rFont val="Segoe UI"/>
        <family val="2"/>
      </rPr>
      <t>(4): 1635-1649.</t>
    </r>
  </si>
  <si>
    <t>In this paper, we propose a denoising method motivated by our previous analysis of the performance bounds for image denoising. Insights from that study are used here to derive a high-performance practical denoising algorithm. We propose a patch-based Wiener filter that exploits patch redundancy for image denoising. Our framework uses both geometrically and photometrically similar patches to estimate the different filter parameters. We describe how these parameters can be accurately estimated directly from the input noisy image. Our denoising approach, designed for near-optimal performance (in the mean-squared error sense), has a sound statistical foundation that is analyzed in detail. The performance of our approach is experimentally verified on a variety of images and noise levels. The results presented here demonstrate that our proposed method is on par or exceeding the current state of the art, both visually and quantitatively.</t>
  </si>
  <si>
    <r>
      <t xml:space="preserve">Chatterjee, S., et al. (2014). "SEK: sparsity exploiting k-mer-based estimation of bacterial community composition." </t>
    </r>
    <r>
      <rPr>
        <u/>
        <sz val="9"/>
        <color theme="1"/>
        <rFont val="Segoe UI"/>
        <family val="2"/>
      </rPr>
      <t>Bioinformatics</t>
    </r>
    <r>
      <rPr>
        <sz val="9"/>
        <color theme="1"/>
        <rFont val="Segoe UI"/>
        <family val="2"/>
      </rPr>
      <t xml:space="preserve"> </t>
    </r>
    <r>
      <rPr>
        <b/>
        <sz val="9"/>
        <color theme="1"/>
        <rFont val="Segoe UI"/>
        <family val="2"/>
      </rPr>
      <t>30</t>
    </r>
    <r>
      <rPr>
        <sz val="9"/>
        <color theme="1"/>
        <rFont val="Segoe UI"/>
        <family val="2"/>
      </rPr>
      <t>(17): 2423-2431.</t>
    </r>
  </si>
  <si>
    <t>MOTIVATION: Estimation of bacterial community composition from a high-throughput sequenced sample is an important task in metagenomics applications. As the sample sequence data typically harbors reads of variable lengths and different levels of biological and technical noise, accurate statistical analysis of such data is challenging. Currently popular estimation methods are typically time-consuming in a desktop computing environment.</t>
  </si>
  <si>
    <t>RESULTS: Using sparsity enforcing methods from the general sparse signal processing field (such as compressed sensing), we derive a solution to the community composition estimation problem by a simultaneous assignment of all sample reads to a pre-processed reference database. A general statistical model based on kernel density estimation techniques is introduced for the assignment task, and the model solution is obtained using convex optimization tools. Further, we design a greedy algorithm solution for a fast solution. Our approach offers a reasonably fast community composition estimation method, which is shown to be more robust to input data variation than a recently introduced related method.</t>
  </si>
  <si>
    <t>AVAILABILITY AND IMPLEMENTATION: A platform-independent Matlab implementation of the method is freely available at http://www.ee.kth.se/ctsoftware; source code that does not require access to Matlab is currently being tested and will be made available later through the above Web site.</t>
  </si>
  <si>
    <r>
      <t xml:space="preserve">Chatzakis, N. S., et al. (2014). "Excessive noise levels are noted in kindergarten classrooms in the island of Crete." </t>
    </r>
    <r>
      <rPr>
        <u/>
        <sz val="9"/>
        <color theme="1"/>
        <rFont val="Segoe UI"/>
        <family val="2"/>
      </rPr>
      <t>European Archives of Oto-Rhino-Laryngology</t>
    </r>
    <r>
      <rPr>
        <sz val="9"/>
        <color theme="1"/>
        <rFont val="Segoe UI"/>
        <family val="2"/>
      </rPr>
      <t xml:space="preserve"> </t>
    </r>
    <r>
      <rPr>
        <b/>
        <sz val="9"/>
        <color theme="1"/>
        <rFont val="Segoe UI"/>
        <family val="2"/>
      </rPr>
      <t>271</t>
    </r>
    <r>
      <rPr>
        <sz val="9"/>
        <color theme="1"/>
        <rFont val="Segoe UI"/>
        <family val="2"/>
      </rPr>
      <t>(3): 483-487.</t>
    </r>
  </si>
  <si>
    <t>Ambient noise in classrooms may present a serious obstacle to the academic achievement of children. There is relatively little information on noise levels in teaching facilities in Greece and particularly in the island of Crete. The purpose of this study was to provide objective data on the internal noise levels inside kindergartens in Crete. The study was conducted in the city of Heraklion in the island of Crete, Greece. Ten kindergartens were selected and a total of 18 classrooms were chosen. Noise levels were measured in occupied and unoccupied classrooms. Noise levels in occupied classrooms ranged from 71.6 to 82.9 dBA with an average of 75.8 dBA. Noise levels in empty classrooms varied from 48.2 to 59.6 dBA with an average of 53.1 dBA. All values are well above international standards. Excessive classroom noise seems to be very common in kindergartens. Results may indicate that school facilities are not built in compliance with international standards. School administrators and local authorities should become aware of the problem, and make any necessary interventions to improve the learning capabilities of children.</t>
  </si>
  <si>
    <r>
      <t xml:space="preserve">Chaudhary, G., et al. (2017). "Feature Extraction Methods for Speaker Recognition: A Review." </t>
    </r>
    <r>
      <rPr>
        <u/>
        <sz val="9"/>
        <color theme="1"/>
        <rFont val="Segoe UI"/>
        <family val="2"/>
      </rPr>
      <t>International Journal of Pattern Recognition and Artificial Intelligence</t>
    </r>
    <r>
      <rPr>
        <sz val="9"/>
        <color theme="1"/>
        <rFont val="Segoe UI"/>
        <family val="2"/>
      </rPr>
      <t xml:space="preserve"> </t>
    </r>
    <r>
      <rPr>
        <b/>
        <sz val="9"/>
        <color theme="1"/>
        <rFont val="Segoe UI"/>
        <family val="2"/>
      </rPr>
      <t>31</t>
    </r>
    <r>
      <rPr>
        <sz val="9"/>
        <color theme="1"/>
        <rFont val="Segoe UI"/>
        <family val="2"/>
      </rPr>
      <t>(12).</t>
    </r>
  </si>
  <si>
    <t>This paper presents main paradigms of research for feature extraction methods to further augment the state of art in speaker recognition (SR) which has been recognized extensively in person identification for security and protection applications. Speaker recognition system (SRS) has become a widely researched topic for the last many decades. The basic concept of feature extraction methods is derived from the biological model of human auditory/vocal tract system. This work provides a classification-oriented review of feature extraction methods for SR over the last 55 years that are proven to be successful and have become the new stone to further research. Broadly, the review work is dichotomized into feature extraction methods with and without noise compensation techniques. Feature extraction methods without noise compensation techniques are divided into following categories: On the basis of high/low level of feature extraction; type of transform; speech production/auditory system; type of feature extraction technique; time variability; speech processing techniques. Further, feature extraction methods with noise compensation techniques are classified into noise-screened features, feature normalization methods, feature compensation methods. This classification-oriented review would endow the clear vision of readers to choose among different techniques and will be helpful in future research in this field. 2017 World Scientific Publishing Company.</t>
  </si>
  <si>
    <r>
      <t xml:space="preserve">Chavez, M., et al. (2018). "Surrogate-based artifact removal from single-channel EEG." </t>
    </r>
    <r>
      <rPr>
        <u/>
        <sz val="9"/>
        <color theme="1"/>
        <rFont val="Segoe UI"/>
        <family val="2"/>
      </rPr>
      <t>IEEE Transactions on Neural Systems and Rehabilitation Engineering</t>
    </r>
    <r>
      <rPr>
        <sz val="9"/>
        <color theme="1"/>
        <rFont val="Segoe UI"/>
        <family val="2"/>
      </rPr>
      <t xml:space="preserve"> </t>
    </r>
    <r>
      <rPr>
        <b/>
        <sz val="9"/>
        <color theme="1"/>
        <rFont val="Segoe UI"/>
        <family val="2"/>
      </rPr>
      <t>26</t>
    </r>
    <r>
      <rPr>
        <sz val="9"/>
        <color theme="1"/>
        <rFont val="Segoe UI"/>
        <family val="2"/>
      </rPr>
      <t>(3): 540-550.</t>
    </r>
  </si>
  <si>
    <t>Objective: the recent emergence and success of electroencephalography (EEG) in low-cost portable devices, has opened the door to a new generation of applications processing a small number of EEG channels for health monitoring and brain-computer interfacing. These recordings are, however, contaminated by many sources of noise degrading the signals of interest, thus compromising the interpretation of the underlying brain state. In this paper, we propose a new data-driven algorithm to effectively remove ocular and muscular artifacts from single-channel EEG: the surrogate-based artifact removal (SuBAR). Methods: by means of the time-frequency analysis of surrogate data, our approach is able to identify and filter automatically ocular and muscular artifacts embedded in single-channel EEG. Results: in a comparative study using artificially contaminated EEG signals, the efficacy of the algorithm in terms of noise removal and signal distortion was superior to other traditionally-employed single-channel EEG denoizing techniques: wavelet thresholding and the canonical correlation analysis combined with an advanced version of the empirical mode decomposition. Even in the presence of mild and severe artifacts, our artifact removal method provides a relative error 4 to 5 times lower than traditional techniques. Significance: in view of these results, the SuBAR method is a promising solution for mobile environments, such as ambulatory healthcare systems, sleep stage scoring, or anesthesia monitoring, where very few EEG channels or even a single channel is available. © 2001-2011 IEEE.</t>
  </si>
  <si>
    <r>
      <t xml:space="preserve">Chawla, S., et al. (2017). "A targeted noise reduction observational study for reducing noise in a neonatal intensive unit." </t>
    </r>
    <r>
      <rPr>
        <u/>
        <sz val="9"/>
        <color theme="1"/>
        <rFont val="Segoe UI"/>
        <family val="2"/>
      </rPr>
      <t>Journal of Perinatology</t>
    </r>
    <r>
      <rPr>
        <sz val="9"/>
        <color theme="1"/>
        <rFont val="Segoe UI"/>
        <family val="2"/>
      </rPr>
      <t xml:space="preserve"> </t>
    </r>
    <r>
      <rPr>
        <b/>
        <sz val="9"/>
        <color theme="1"/>
        <rFont val="Segoe UI"/>
        <family val="2"/>
      </rPr>
      <t>37</t>
    </r>
    <r>
      <rPr>
        <sz val="9"/>
        <color theme="1"/>
        <rFont val="Segoe UI"/>
        <family val="2"/>
      </rPr>
      <t>(9): 1060-1064.</t>
    </r>
  </si>
  <si>
    <t>Background:Excessive noise in neonatal intensive care units (NICUs) can interfere with infants' growth, development and healing.Local problem:Sound levels in our NICUs exceeded the recommended levels by the World Health Organization.Methods:We implemented a noise reduction strategy in an urban, tertiary academic medical center NICU that included baseline noise measurements. We conducted a survey involving staff and visitors regarding their opinions and perceptions of noise levels in the NICU. Ongoing feedback to staff after each measurement cycle was provided to improve awareness, engagement and adherence with noise reduction strategies. After widespread discussion with active clinician involvement, consensus building and iterative testing, changes were implemented including: lowering of equipment alarm sounds, designated 'quiet times' and implementing a customized education program for staff.Interventions:A multiphase noise reduction quality improvement (QI) intervention to reduce ambient sound levels in a patient care room in our NICUs by 3 dB (20%) over 18 months.Results:The noise in the NICU was reduced by 3 dB from baseline. Mean (s.d.) baseline, phase 2, 3 and 4 noise levels in the two NICUs were: LAeq: 57.0 (0.84), 56.8 (1.6), 55.3 (1.9) and 54.5 (2.6) dB, respectively (P&lt;0.01). Adherence with the planned process measure of 'quiet times' was &gt;90%.Conclusions:Implementing a multipronged QI initiative resulted in significant noise level reduction in two multipod NICUs. It is feasible to reduce noise levels if QI interventions are coupled with active engagement of the clinical staff and following continuous process of improvement methods, measurements and protocols.</t>
  </si>
  <si>
    <r>
      <t xml:space="preserve">Chen, C., et al. (2014). "Study on Noise Prediction Model and Control Schemes for Substation." </t>
    </r>
    <r>
      <rPr>
        <u/>
        <sz val="9"/>
        <color theme="1"/>
        <rFont val="Segoe UI"/>
        <family val="2"/>
      </rPr>
      <t>The Scientific World Journal</t>
    </r>
    <r>
      <rPr>
        <sz val="9"/>
        <color theme="1"/>
        <rFont val="Segoe UI"/>
        <family val="2"/>
      </rPr>
      <t xml:space="preserve"> </t>
    </r>
    <r>
      <rPr>
        <b/>
        <sz val="9"/>
        <color theme="1"/>
        <rFont val="Segoe UI"/>
        <family val="2"/>
      </rPr>
      <t>2014</t>
    </r>
    <r>
      <rPr>
        <sz val="9"/>
        <color theme="1"/>
        <rFont val="Segoe UI"/>
        <family val="2"/>
      </rPr>
      <t>.</t>
    </r>
  </si>
  <si>
    <t>With the government's emphasis on environmental issues of power transmission and transformation project, noise pollution has become a prominent problem now. The noise from the working transformer, reactor, and other electrical equipment in the substation will bring negative effect to the ambient environment. This paper focuses on using acoustic software for the simulation and calculation method to control substation noise. According to the characteristics of the substation noise and the techniques of noise reduction, a substation's acoustic field model was established with the SoundPLAN software to predict the scope of substation noise. On this basis, 4 reasonable noise control schemes were advanced to provide some helpful references for noise control during the new substation's design and construction process. And the feasibility and application effect of these control schemes can be verified by using the method of simulation modeling. The simulation results show that the substation always has the problem of excessive noise at boundary under the conventional measures. The excess noise can be efficiently reduced by taking the corresponding noise reduction methods.</t>
  </si>
  <si>
    <r>
      <t xml:space="preserve">Chen, C., et al. (2010). "Experimental evaluation of an adaptive inverse compensation technique for real-time simulation of a large-scale magneto-rheological fluid damper." </t>
    </r>
    <r>
      <rPr>
        <u/>
        <sz val="9"/>
        <color theme="1"/>
        <rFont val="Segoe UI"/>
        <family val="2"/>
      </rPr>
      <t>Smart Materials and Structures</t>
    </r>
    <r>
      <rPr>
        <sz val="9"/>
        <color theme="1"/>
        <rFont val="Segoe UI"/>
        <family val="2"/>
      </rPr>
      <t xml:space="preserve"> </t>
    </r>
    <r>
      <rPr>
        <b/>
        <sz val="9"/>
        <color theme="1"/>
        <rFont val="Segoe UI"/>
        <family val="2"/>
      </rPr>
      <t>19</t>
    </r>
    <r>
      <rPr>
        <sz val="9"/>
        <color theme="1"/>
        <rFont val="Segoe UI"/>
        <family val="2"/>
      </rPr>
      <t>(2).</t>
    </r>
  </si>
  <si>
    <t>Magneto-rheological (MR) dampers are semi-active control devices whose characteristics are varied under different current inputs in accordance with semi-active control laws to achieve optimized vibration control of a structural system. Experimental evaluation of the effectiveness of MR dampers for seismic hazard mitigation using selected control laws is necessary to enable performance-based design procedures to be developed and for these devices to become accepted by the practical design community. Real-time hybrid simulation provides an economical and efficient experimental technique which enables both the damper rate dependence and the damper-structure interaction to be accounted for. A successful real-time hybrid simulation requires accurate actuator control to achieve reliable experimental results. A time delay and actuator time lag (referred to hereafter as simply the delay) can be introduced into the actuator response due to state determination, communication, and servo-hydraulic dynamics. The variable current inputs and resulting variable forces induced by semi-active control laws pose additional challenges for actuator control by introducing variable delay in a real-time hybrid simulation. In this paper a newly developed adaptive inverse compensation technique is experimentally evaluated for application in real-time hybrid simulation involving an MR damper subjected to band-limited white noise-generated random displacements and variable current inputs. Actuator control is assessed using different evaluation criteria. The adaptive inverse compensation method is demonstrated to achieve good actuator control and therefore shows good potential for use in real-time hybrid simulation of structural systems with semi-active MR dampers. 2010 IOP Publishing Ltd.</t>
  </si>
  <si>
    <r>
      <t xml:space="preserve">Chen, C.-Y., et al. (2018). "Performance analysis of networked control systems over AWGN fading channels." </t>
    </r>
    <r>
      <rPr>
        <u/>
        <sz val="9"/>
        <color theme="1"/>
        <rFont val="Segoe UI"/>
        <family val="2"/>
      </rPr>
      <t>Neurocomputing</t>
    </r>
    <r>
      <rPr>
        <sz val="9"/>
        <color theme="1"/>
        <rFont val="Segoe UI"/>
        <family val="2"/>
      </rPr>
      <t xml:space="preserve"> </t>
    </r>
    <r>
      <rPr>
        <b/>
        <sz val="9"/>
        <color theme="1"/>
        <rFont val="Segoe UI"/>
        <family val="2"/>
      </rPr>
      <t>275</t>
    </r>
    <r>
      <rPr>
        <sz val="9"/>
        <color theme="1"/>
        <rFont val="Segoe UI"/>
        <family val="2"/>
      </rPr>
      <t>: 1946-1953.</t>
    </r>
  </si>
  <si>
    <t>In this paper, the optimal performance of multi-input and multi-output (MIMO) linear time-invariant (LTI) discrete-time networked control systems (NCSs) are investigated based on state-space representation. In communication channels, channel fading, additive white Gaussian noise (AWGN) and scaling parameter matrix are considered. An average performance index is constructed. Moreover, the control energy and the output energy of the system are considered simultaneously in the output regulation performance. The scaling parameter matrix is introduced, which may be considered as an encoder or modification on the channel. The optimal regulation performances of the system are obtained, and the relationship is given between the optimal regulation performances and the steady-state solution of the corresponding algebraic Riccati equation (ARE). Results indicate that the optimal performance is influenced by the non-minimum phase zeros, unstable poles, the scaling parameter matrix, and the characteristics of the communication noise and fading. In addition, the channel power constraint is considered in Theorem 2. We introduce a novel power weighting factor, which can weigh the relative importance of system output and channel input energy. The obtained results will give some guidance for the design of NCSs. Finally, a simulation example is given to demonstrate effectiveness of the theoretical results. 2017 Elsevier B.V.</t>
  </si>
  <si>
    <r>
      <t xml:space="preserve">Chen, F. and P. C. Loizou (2011). "Predicting the intelligibility of vocoded speech." </t>
    </r>
    <r>
      <rPr>
        <u/>
        <sz val="9"/>
        <color theme="1"/>
        <rFont val="Segoe UI"/>
        <family val="2"/>
      </rPr>
      <t>Ear &amp; Hearing</t>
    </r>
    <r>
      <rPr>
        <sz val="9"/>
        <color theme="1"/>
        <rFont val="Segoe UI"/>
        <family val="2"/>
      </rPr>
      <t xml:space="preserve"> </t>
    </r>
    <r>
      <rPr>
        <b/>
        <sz val="9"/>
        <color theme="1"/>
        <rFont val="Segoe UI"/>
        <family val="2"/>
      </rPr>
      <t>32</t>
    </r>
    <r>
      <rPr>
        <sz val="9"/>
        <color theme="1"/>
        <rFont val="Segoe UI"/>
        <family val="2"/>
      </rPr>
      <t>(3): 331-338.</t>
    </r>
  </si>
  <si>
    <t>OBJECTIVES: The purpose of this study is to evaluate the performance of a number of speech intelligibility indices in terms of predicting the intelligibility of vocoded speech.</t>
  </si>
  <si>
    <t>DESIGN: Noise-corrupted sentences were vocoded in a total of 80 conditions, involving three different signal-to-noise ratio levels (-5, 0, and 5 dB) and two types of maskers (steady state noise and two-talker). Tone-vocoder simulations and combined electric-acoustic stimulation (EAS) simulations were used. The vocoded sentences were presented to normal-hearing listeners for identification, and the resulting intelligibility scores were used to assess the correlation of various speech intelligibility measures. These included measures designed to assess speech intelligibility, including the speech transmission index (STI) and articulation index based measures, as well as distortions in hearing aids (e.g., coherence-based measures). These measures employed primarily either the temporal-envelope or the spectral-envelope information in the prediction model. The underlying hypothesis in the present study is that measures that assess temporal-envelope distortions, such as those based on the STI, should correlate highly with the intelligibility of vocoded speech. This is based on the fact that vocoder simulations preserve primarily envelope information, similar to the processing implemented in current cochlear implant speech processors. Similarly, it is hypothesized that measures such as the coherence-based index that assess the distortions present in the spectral envelope could also be used to model the intelligibility of vocoded speech.</t>
  </si>
  <si>
    <t>RESULTS: Of all the intelligibility measures considered, the coherence-based and the STI-based measures performed the best. High correlations (r = 0.9 to 0.96) were maintained with the coherence-based measures in all noisy conditions. The highest correlation obtained with the STI-based measure was 0.92, and that was obtained when high modulation rates (100 Hz) were used. The performance of these measures remained high in both steady-noise and fluctuating masker conditions. The correlations with conditions involving tone-vocoded speech were found to be a bit higher than the correlations with conditions involving EAS-vocoded speech.</t>
  </si>
  <si>
    <t>CONCLUSIONS: The present study demonstrated that some of the speech intelligibility indices that have been found previously to correlate highly with wideband speech can also be used to predict the intelligibility of vocoded speech. Both the coherence-based and STI-based measures have been found to be good measures for modeling the intelligibility of vocoded speech. The highest correlation (r = 0.96) was obtained with a derived coherence measure that placed more emphasis on information contained in vowel/consonant spectral transitions and less emphasis on information contained in steady sonorant segments. High (100 Hz) modulation rates were found to be necessary in the implementation of the STI-based measures for better modeling of the intelligibility of vocoded speech. We believe that the difference in modulation rates needed for modeling the intelligibility of wideband versus vocoded speech can be attributed to the increased importance of higher modulation rates in situations where the amount of spectral information available to the listeners is limited (eight channels in our study). Unlike the traditional STI method that has been found to perform poorly in terms of predicting the intelligibility of processed speech wherein nonlinear operations are involved, the STI-based measure used in the present study has been found to perform quite well. In summary, the present study took the first step in modeling the intelligibility of vocoded speech. Access to such intelligibility measures is of high significance as they can be used to guide the development of new speech coding algorithms for cochlear implants.</t>
  </si>
  <si>
    <r>
      <t xml:space="preserve">Chen, G. (2017). "Small noise may diversify collective motion in vicsek model." </t>
    </r>
    <r>
      <rPr>
        <u/>
        <sz val="9"/>
        <color theme="1"/>
        <rFont val="Segoe UI"/>
        <family val="2"/>
      </rPr>
      <t>IEEE Transactions on Automatic Control</t>
    </r>
    <r>
      <rPr>
        <sz val="9"/>
        <color theme="1"/>
        <rFont val="Segoe UI"/>
        <family val="2"/>
      </rPr>
      <t xml:space="preserve"> </t>
    </r>
    <r>
      <rPr>
        <b/>
        <sz val="9"/>
        <color theme="1"/>
        <rFont val="Segoe UI"/>
        <family val="2"/>
      </rPr>
      <t>62</t>
    </r>
    <r>
      <rPr>
        <sz val="9"/>
        <color theme="1"/>
        <rFont val="Segoe UI"/>
        <family val="2"/>
      </rPr>
      <t>(2): 636-651.</t>
    </r>
  </si>
  <si>
    <t>Natural systems are inextricably affected by noise. Within recent decades, the manner in which noise affects the collective behavior of self-organized systems, specifically, has garnered considerable interest from researchers and developers in various fields. To describe the collective motion of multiple interacting particles, Vicsek et al. proposed a well-known self-propelled particle (SPP) system, which exhibits a second-order phase transition from disordered to ordered motion in simulation; due to its non-equilibrium, randomness, and strong coupling nonlinear dynamics, however, there has been no rigorous analysis of such a system to date. To decouple systems consisting of deterministic laws and randomness, we propose a general method which transfers the analysis of these systems to the design of cooperative control algorithms. In this study, we rigorously analyzed the original Vicsek model under both open and periodic boundary conditions for the first time, and developed extensions to heterogeneous SPP systems (including leader-follower models) using the proposed method. Theoretical results show that SPP systems switch an infinite number of times between ordered and disordered states for any noise intensity and population density, which implies that the phase transition indeed takes a nontraditional form. We also investigated the robust consensus and connectivity of these systems. Moreover, the findings presented in this paper suggest that our method can be used to predict possible configurations during the evolution of complex systems, including turn, vortex, bifurcation, and flock merger phenomena as they appear in SPP systems. 1963-2012 IEEE.</t>
  </si>
  <si>
    <r>
      <t xml:space="preserve">Chen, H., et al. (2009). "Elementary school children's knowledge and intended behavior toward hearing conservation."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(42): 54-58.</t>
    </r>
  </si>
  <si>
    <t>The purposes of the study were to investigate children's knowledge about hearing conservation, the types of protective behaviors they would adopt in noise, the agreement between children's knowledge and intended behaviors in hearing protection, and reasons why they would not take any protective action in noise. A questionnaire was administered to 479 fourth and fifth graders in their school classrooms. Results indicated that children scored low (62.0%) on this hearing conservation questionnaire. They scored the highest in strategies of hearing protection (69.9%), followed by their knowledge in general hearing health (62.6%) and noise hazards (49.6%). Only 55% of children knew that hearing protective devices could protect them against noise. Approximately 28% of children did not intend to adopt any protective behavior in noise and the major reason for this was lack of knowledge. Children's knowledge and their noise protective behavior were correlated ( P &lt; .05). However, possessing knowledge did not guarantee that children would adopt such behaviors when they were exposed to loud sounds. It is important to increase children's knowledge about hearing protection and hazardous noise as well as to encourage actual protective actions.</t>
  </si>
  <si>
    <r>
      <t xml:space="preserve">Chen, H., et al. (2016). "Transitions in genetic toggle switches driven by dynamic disorder in rate coefficients." </t>
    </r>
    <r>
      <rPr>
        <u/>
        <sz val="9"/>
        <color theme="1"/>
        <rFont val="Segoe UI"/>
        <family val="2"/>
      </rPr>
      <t>Journal of Chemical Physics</t>
    </r>
    <r>
      <rPr>
        <sz val="9"/>
        <color theme="1"/>
        <rFont val="Segoe UI"/>
        <family val="2"/>
      </rPr>
      <t xml:space="preserve"> </t>
    </r>
    <r>
      <rPr>
        <b/>
        <sz val="9"/>
        <color theme="1"/>
        <rFont val="Segoe UI"/>
        <family val="2"/>
      </rPr>
      <t>144</t>
    </r>
    <r>
      <rPr>
        <sz val="9"/>
        <color theme="1"/>
        <rFont val="Segoe UI"/>
        <family val="2"/>
      </rPr>
      <t>(17).</t>
    </r>
  </si>
  <si>
    <t>In biochemical systems, intrinsic noise may drive the system switch from one stable state to another. We investigate how kinetic switching between stable states in a bistable network is influenced by dynamic disorder, i.e., fluctuations in the rate coefficients. Using the geometric minimum action method, we first investigate the optimal transition paths and the corresponding minimum actions based on a genetic toggle switch model in which reaction coefficients draw from a discrete probability distribution. For the continuous probability distribution of the rate coefficient, we then consider two models of dynamic disorder in which reaction coefficients undergo different stochastic processes with the same stationary distribution. In one, the kinetic parameters follow a discrete Markov process and in the other they follow continuous Langevin dynamics. We find that regulation of the parameters modulating the dynamic disorder, as has been demonstrated to occur through allosteric control in bistable networks in the immune system, can be crucial in shaping the statistics of optimal transition paths, transition probabilities, and the stationary probability distribution of the network. 2016 Author(s).</t>
  </si>
  <si>
    <r>
      <t xml:space="preserve">Chen, J., et al. (2011). "Development and evaluation of the Mandarin speech signal content on the acceptable noise level test in listeners with normal hearing in mainland China." </t>
    </r>
    <r>
      <rPr>
        <u/>
        <sz val="9"/>
        <color theme="1"/>
        <rFont val="Segoe UI"/>
        <family val="2"/>
      </rPr>
      <t>International Journal of Audiology</t>
    </r>
    <r>
      <rPr>
        <sz val="9"/>
        <color theme="1"/>
        <rFont val="Segoe UI"/>
        <family val="2"/>
      </rPr>
      <t xml:space="preserve"> </t>
    </r>
    <r>
      <rPr>
        <b/>
        <sz val="9"/>
        <color theme="1"/>
        <rFont val="Segoe UI"/>
        <family val="2"/>
      </rPr>
      <t>50</t>
    </r>
    <r>
      <rPr>
        <sz val="9"/>
        <color theme="1"/>
        <rFont val="Segoe UI"/>
        <family val="2"/>
      </rPr>
      <t>(6): 354-360.</t>
    </r>
  </si>
  <si>
    <t>OBJECTIVE: To develop and evaluate the Mandarin speech signal content on the acceptable noise level (ANL) test in listeners with normal hearing in mainland China.</t>
  </si>
  <si>
    <t>DESIGN: The Mandarin ANL tests were conducted using three different sets of Mandarin running speech materials which were chosen from textbooks for primary school, secondary school, and high school, respectively. For each discourse, two ANL measurements were obtained and averaged for each experimental condition using ANL test procedures.</t>
  </si>
  <si>
    <t>STUDY SAMPLE: Thirty-one normal-hearing listeners participated in this study.</t>
  </si>
  <si>
    <t>RESULTS: There were significant differences for ANLs among the normal-hearing listeners, but no differences were found for MCLs and ANLs for the three sets of test materials. The Pearson correlations suggested significant correlations between MCL and ANL among the three test materials; also the results showed that the correlation coefficient between MCL-ANL of the primary material was much better than other two materials.</t>
  </si>
  <si>
    <t>CONCLUSIONS: (1) The contents of different Mandarin running speeches may not affect the acceptable noise level in Mandarin normal-hearing listeners; (2) The running speech selected from the primary school ought to be used as the Mandarin acceptable noise level test material to evaluate the outcomes of hearing aid fitting.</t>
  </si>
  <si>
    <r>
      <t xml:space="preserve">Chen, L., et al. (2012). "Evaluation of potential noise exposures in hospital operating rooms." </t>
    </r>
    <r>
      <rPr>
        <u/>
        <sz val="9"/>
        <color theme="1"/>
        <rFont val="Segoe UI"/>
        <family val="2"/>
      </rPr>
      <t>AORN Journal</t>
    </r>
    <r>
      <rPr>
        <sz val="9"/>
        <color theme="1"/>
        <rFont val="Segoe UI"/>
        <family val="2"/>
      </rPr>
      <t xml:space="preserve"> </t>
    </r>
    <r>
      <rPr>
        <b/>
        <sz val="9"/>
        <color theme="1"/>
        <rFont val="Segoe UI"/>
        <family val="2"/>
      </rPr>
      <t>96</t>
    </r>
    <r>
      <rPr>
        <sz val="9"/>
        <color theme="1"/>
        <rFont val="Segoe UI"/>
        <family val="2"/>
      </rPr>
      <t>(4): 412-418.</t>
    </r>
  </si>
  <si>
    <t>The National Institute for Occupational Safety and Health received a health hazard evaluation request from West Virginia University Hospital, Morgantown, to evaluate noise exposures from surgical instruments in the OR. Four surgical technologists, four RNs, and one surgeon wore noise dosimeters to measure full-shift personal noise exposures during two days while they performed typical daily activities. Measurements did not exceed Occupational Safety and Health Administration or National Institute for Occupational Safety and Health noise exposure limits; however, area sound level measurements indicated that some intermittent activities can generate sound levels above 90 A-weighted decibels. Examples include surgery preparation, drilling or noise from other powered surgical instruments during surgeries, and clean up. Preventive maintenance of powered surgical instruments can reduce noise exposures, and noise output should be considered when selecting replacement instruments. Keeping music at a low level and using hearing protection are other interventions to consider to improve noise levels in an OR.</t>
  </si>
  <si>
    <r>
      <t xml:space="preserve">Chen, L. and B. Zhang (2009). "Novel TPN control algorithm for exoatmospheric intercept." </t>
    </r>
    <r>
      <rPr>
        <u/>
        <sz val="9"/>
        <color theme="1"/>
        <rFont val="Segoe UI"/>
        <family val="2"/>
      </rPr>
      <t>Journal of Systems Engineering and Electronics</t>
    </r>
    <r>
      <rPr>
        <sz val="9"/>
        <color theme="1"/>
        <rFont val="Segoe UI"/>
        <family val="2"/>
      </rPr>
      <t xml:space="preserve"> </t>
    </r>
    <r>
      <rPr>
        <b/>
        <sz val="9"/>
        <color theme="1"/>
        <rFont val="Segoe UI"/>
        <family val="2"/>
      </rPr>
      <t>20</t>
    </r>
    <r>
      <rPr>
        <sz val="9"/>
        <color theme="1"/>
        <rFont val="Segoe UI"/>
        <family val="2"/>
      </rPr>
      <t>(6): 1290-1295.</t>
    </r>
  </si>
  <si>
    <t>A novel control algorithm with fixed pulse thrust, based on true proportional navigation (TPN), is proposed for exoatmospheric intercept. According to the TPN guidance law and pulse thrust characteristics, the principle of control command is presented, the control stability and precision are analyzed. With the help of the TPN guidance law, the algorithm can automatically modulate the turn-on time and duration of the thrust, which could effectively limit the impact of measure noise of the line-of-sight (LOS) angle and rate on the interception miss-distance. At last, the number-theoretic method (NTM) is introduced to acquire the relation between control algorithm and miss-distance, even as it simulates the intercept process with initial state noise. And the reliability of the algorithm is demonstrated with the simulation result.</t>
  </si>
  <si>
    <r>
      <t xml:space="preserve">Chen, S. W., et al. (2011). "Quantification and recognition of parkinsonian gait from monocular video imaging using kernel-based principal component analysis." </t>
    </r>
    <r>
      <rPr>
        <u/>
        <sz val="9"/>
        <color theme="1"/>
        <rFont val="Segoe UI"/>
        <family val="2"/>
      </rPr>
      <t>Biomedical Engineering Online</t>
    </r>
    <r>
      <rPr>
        <sz val="9"/>
        <color theme="1"/>
        <rFont val="Segoe UI"/>
        <family val="2"/>
      </rPr>
      <t xml:space="preserve"> </t>
    </r>
    <r>
      <rPr>
        <b/>
        <sz val="9"/>
        <color theme="1"/>
        <rFont val="Segoe UI"/>
        <family val="2"/>
      </rPr>
      <t>10</t>
    </r>
    <r>
      <rPr>
        <sz val="9"/>
        <color theme="1"/>
        <rFont val="Segoe UI"/>
        <family val="2"/>
      </rPr>
      <t>: 99.</t>
    </r>
  </si>
  <si>
    <t>BACKGROUND: The computer-aided identification of specific gait patterns is an important issue in the assessment of Parkinson's disease (PD). In this study, a computer vision-based gait analysis approach is developed to assist the clinical assessments of PD with kernel-based principal component analysis (KPCA).</t>
  </si>
  <si>
    <t>METHOD: Twelve PD patients and twelve healthy adults with no neurological history or motor disorders within the past six months were recruited and separated according to their "Non-PD", "Drug-On", and "Drug-Off" states. The participants were asked to wear light-colored clothing and perform three walking trials through a corridor decorated with a navy curtain at their natural pace. The participants' gait performance during the steady-state walking period was captured by a digital camera for gait analysis. The collected walking image frames were then transformed into binary silhouettes for noise reduction and compression. Using the developed KPCA-based method, the features within the binary silhouettes can be extracted to quantitatively determine the gait cycle time, stride length, walking velocity, and cadence.</t>
  </si>
  <si>
    <t>RESULTS AND DISCUSSION: The KPCA-based method uses a feature-extraction approach, which was verified to be more effective than traditional image area and principal component analysis (PCA) approaches in classifying "Non-PD" controls and "Drug-Off/On" PD patients. Encouragingly, this method has a high accuracy rate, 80.51%, for recognizing different gaits. Quantitative gait parameters are obtained, and the power spectrums of the patients' gaits are analyzed. We show that that the slow and irregular actions of PD patients during walking tend to transfer some of the power from the main lobe frequency to a lower frequency band. Our results indicate the feasibility of using gait performance to evaluate the motor function of patients with PD.</t>
  </si>
  <si>
    <t>CONCLUSION: This KPCA-based method requires only a digital camera and a decorated corridor setup. The ease of use and installation of the current method provides clinicians and researchers a low cost solution to monitor the progression of and the treatment to PD. In summary, the proposed method provides an alternative to perform gait analysis for patients with PD.</t>
  </si>
  <si>
    <r>
      <t xml:space="preserve">Chen, W., et al. (2014). "Application of fuzzy-PID controller in electric chassis featured by mecanum wheel." </t>
    </r>
    <r>
      <rPr>
        <u/>
        <sz val="9"/>
        <color theme="1"/>
        <rFont val="Segoe UI"/>
        <family val="2"/>
      </rPr>
      <t>Jixie Gongcheng Xuebao/Journal of Mechanical Engineering</t>
    </r>
    <r>
      <rPr>
        <sz val="9"/>
        <color theme="1"/>
        <rFont val="Segoe UI"/>
        <family val="2"/>
      </rPr>
      <t xml:space="preserve"> </t>
    </r>
    <r>
      <rPr>
        <b/>
        <sz val="9"/>
        <color theme="1"/>
        <rFont val="Segoe UI"/>
        <family val="2"/>
      </rPr>
      <t>50</t>
    </r>
    <r>
      <rPr>
        <sz val="9"/>
        <color theme="1"/>
        <rFont val="Segoe UI"/>
        <family val="2"/>
      </rPr>
      <t>(6): 129-134.</t>
    </r>
  </si>
  <si>
    <t>The traditional industrial vehicles and special purpose vehicles have disadvantages in aspect of steering, emission and noise, which on one hand results to inflexible operation and apparently does not conform to the subject of environment protection on the other. In order to overcome these shortcomings that vehicles can run in a small enclosed space as it is demanded and less environmental damege is caused, the improved control system of electric chassis featured by mecanum wheel is designed and developed. On the basis of earlier control system of the electric chassis, the kinematics models are analiced and simplified, closed-loop control system is designed based on fuzzy proportion intergration differentiation (PID) parameter distributor, and the hardware and software design is completed for control system. Two drive cycles are done to compare the new control system with the earlier control system, one drive cycle is a uniform linear motion which the speed Nx=Ny=0.35 m/s and angle speed z=0/s; another drive cycle is a uniform linear motion which the speed Nx=Ny=0.5 m/s and angle speed z=25/s; The experimental analysis suggested the improved closed-loop control system responded faster and had more accurate steady-state error in comparison of the motor encoder semi-closed loop feedback control system, which is more conductive to the promotion and application of this electric chassis. 2014 Journal of Mechanical Engineering.</t>
  </si>
  <si>
    <r>
      <t xml:space="preserve">Chen, W. B., et al. (2009). "[Assessment of land use environmental impacts in urban built-up area: a case study in main built-up area of Nanchang City]." </t>
    </r>
    <r>
      <rPr>
        <u/>
        <sz val="9"/>
        <color theme="1"/>
        <rFont val="Segoe UI"/>
        <family val="2"/>
      </rPr>
      <t>Yingyong Shengtai Xuebao</t>
    </r>
    <r>
      <rPr>
        <sz val="9"/>
        <color theme="1"/>
        <rFont val="Segoe UI"/>
        <family val="2"/>
      </rPr>
      <t xml:space="preserve"> </t>
    </r>
    <r>
      <rPr>
        <b/>
        <sz val="9"/>
        <color theme="1"/>
        <rFont val="Segoe UI"/>
        <family val="2"/>
      </rPr>
      <t>20</t>
    </r>
    <r>
      <rPr>
        <sz val="9"/>
        <color theme="1"/>
        <rFont val="Segoe UI"/>
        <family val="2"/>
      </rPr>
      <t>(7): 1747-1752.</t>
    </r>
  </si>
  <si>
    <t>Based on the relevant studies of land use environmental impacts and the characteristics of urban land use, a conceptual model on the assessment of land use environmental impacts in urban built-up area was established. This model grouped the land use environmental impacts in built-up area into four basic processes, i. e., detailization, abstractization, matching, and evaluation. A case study was conducted in the main built-up area of Nanchang City, with noise, smell, dust, and hazard as the impact factors. In the test area, noise had a widespread impact, its impacting area accounting for 59% of the total, smell and dust impacts centralized in the east and south parts, while hazard impact was centralized in the southeast part, an industrial area. This assessment model of four basic processes was practical, and could provide basis for the decision-making of urban land use management and planning.</t>
  </si>
  <si>
    <r>
      <t xml:space="preserve">Chen, Z., et al. (2017). "Analysis of Nonlinear Vibration on a Cylindrical Gear with Variational Hyperbola and Circular-arc-tooth-trace." </t>
    </r>
    <r>
      <rPr>
        <u/>
        <sz val="9"/>
        <color theme="1"/>
        <rFont val="Segoe UI"/>
        <family val="2"/>
      </rPr>
      <t>Gongcheng Kexue Yu Jishu/Advanced Engineering Science</t>
    </r>
    <r>
      <rPr>
        <sz val="9"/>
        <color theme="1"/>
        <rFont val="Segoe UI"/>
        <family val="2"/>
      </rPr>
      <t xml:space="preserve"> </t>
    </r>
    <r>
      <rPr>
        <b/>
        <sz val="9"/>
        <color theme="1"/>
        <rFont val="Segoe UI"/>
        <family val="2"/>
      </rPr>
      <t>49</t>
    </r>
    <r>
      <rPr>
        <sz val="9"/>
        <color theme="1"/>
        <rFont val="Segoe UI"/>
        <family val="2"/>
      </rPr>
      <t>(2): 209-216.</t>
    </r>
  </si>
  <si>
    <t>In order to get the vibration rule of a cylindrical gear with variational hyperbola and circular-arc-tooth-trace (CHATT) at work and design a stable and efficient gear, it's necessary to analyze its nonlinear vibration characteristics. The time-varying stiffness of meshing curve and axial error excitation were calculated by load tooth contact analysis (LTCA), and meshing impact excitation was received according to meshing impact model. The twelve-degree of bending-torsion-shaft multi-factor coupling dynamical model of CHATT was established based on the theory of concentrated parameter, and vibration differential equations were built on the basis of Newton's second law. Then, equations were solved by adopting fourth-order Runge-Kutta algorithm with variable step lengths. Vibration displacement, vibration velocity, vibration acceleration, dynamic load of bearing, vibration displacement velocity phase and Poincare section of driving gear and driven gear were calculated, and response amplitude spectrums of above signals were obtained with FFT method. The comparison of numerical solutions of driving gear and driven gear in verticality, torsion, and axial direction showed that the vibration law of driving gear always keeps consistent with driven gear, quasi-periodic motion occurs in verticality and torsion direction, and vibration in axial direction shows a nearly chaotic state of steady state response. Moreover, the influence rule on system vibration characteristics was researched by changing tooth-trace radius, loading torque and inputing speed, and results of vibration displacement velocity phase indicated that vibration regularity of driving gear and driven gear in axial direction gradually becomes poor, which evolutes from quasi-periodic motion to nearly chaotic motion. The regularity of axial direction vibration is more susceptible by changing these three parameters. The establishment and solution of CHATT vibration model and parameter influencing analysis provide theoretical foundation for the later dynamic design, prediction of vibration response under different parameters, and noise reduction. 2017, Editorial Department of Advanced Engineering Sciences. All right reserved.</t>
  </si>
  <si>
    <r>
      <t xml:space="preserve">Chen, Z., et al. (2016). "Measuring external costs of rural-urban land conversion: An empirical study in Wuhan, China." </t>
    </r>
    <r>
      <rPr>
        <u/>
        <sz val="9"/>
        <color theme="1"/>
        <rFont val="Segoe UI"/>
        <family val="2"/>
      </rPr>
      <t>Acta ecologica Sinica</t>
    </r>
    <r>
      <rPr>
        <sz val="9"/>
        <color theme="1"/>
        <rFont val="Segoe UI"/>
        <family val="2"/>
      </rPr>
      <t xml:space="preserve"> </t>
    </r>
    <r>
      <rPr>
        <b/>
        <sz val="9"/>
        <color theme="1"/>
        <rFont val="Segoe UI"/>
        <family val="2"/>
      </rPr>
      <t>36</t>
    </r>
    <r>
      <rPr>
        <sz val="9"/>
        <color theme="1"/>
        <rFont val="Segoe UI"/>
        <family val="2"/>
      </rPr>
      <t>: 30-35.</t>
    </r>
  </si>
  <si>
    <t>Externalities of rural-urban land conversion are major factors in the inefficiency of land resource allocation. Although many studies have proposed policy solutions of externalities, measuring externalities is still a challenge. According to definition of externalities, externalities of rural-urban land conversion are the sum of nonmarket externalities and market externalities during land conversion process excluding owner of converted land. Therefore, to measure external costs accurately, the identification of internal parcels (converted parcels) and external parcels (influenced parcels) is necessary, and both nonmarket and market external costs should be considered. This paper proposed an improved approach to measure external costs by division of parcels. Firstly, the approach distinguishes internal parts and external parts by GIS technique and field surveys, and uses the boundary where WTP just decrease to zero to define extent of external part basing on Loomis' linear equation. Secondly, the model enumerates and analyzes effects of externalities in rural-urban land conversion. Finally, to integrate these effects, the approach uses questionnaire survey and the method combining contingent valuation method (CVM) with analytical hierarchy process (AHP) to solve "whole-part bias" and to acquire results. In the empirical study, Dongxihu district, Huangpi district, Caidian district and Jiangxia district are chosen as study area according to extend direction of Wuhan, China. Our result shows that in Wuhan, the external cost of rural-urban land conversion is 1.2 × 104-32.6 × 104 yuan/hm2/a. Among these effects, market external costs such as irrigation facility destruction, water pollution and local government restriction cause large damages. However, non-market external costs including deterioration of air quality, noise pollution, landscape broken and accumulation of refuse are common phenomenon in land conversion. The measurement process of external costs highlights that internal and external part division are essential in externality measurement. The result of externalities measurement could provide a standard for compensation and tax policy in rural-urban land conversion. Besides, space extent of externalities could provide reference for zoning and green belts policies.</t>
  </si>
  <si>
    <r>
      <t xml:space="preserve">Chen, Z., et al. (2017). "Recent progress on X-ray security inspection technologies." </t>
    </r>
    <r>
      <rPr>
        <u/>
        <sz val="9"/>
        <color theme="1"/>
        <rFont val="Segoe UI"/>
        <family val="2"/>
      </rPr>
      <t>Kexue Tongbao/Chinese Science Bulletin</t>
    </r>
    <r>
      <rPr>
        <sz val="9"/>
        <color theme="1"/>
        <rFont val="Segoe UI"/>
        <family val="2"/>
      </rPr>
      <t xml:space="preserve"> </t>
    </r>
    <r>
      <rPr>
        <b/>
        <sz val="9"/>
        <color theme="1"/>
        <rFont val="Segoe UI"/>
        <family val="2"/>
      </rPr>
      <t>62</t>
    </r>
    <r>
      <rPr>
        <sz val="9"/>
        <color theme="1"/>
        <rFont val="Segoe UI"/>
        <family val="2"/>
      </rPr>
      <t>(13): 1350-1364.</t>
    </r>
  </si>
  <si>
    <t>Emerging terrorist attacks seriously impacted the global security situation which brings unprecedented challenges to public transportation. Effectual anti-terrorist ways to protect personal safety and assets security become an important global demand. Consequently, to improve security inspection capabilities with state-of-art technology has long been a serious issue and hot research topic. Recent years, with the rapid development of X-ray detection technology, utilizing X-rays to inspect hidden explosives and contrabands in cargo, luggage, vehicle and on human body become both effective and efficient. Based on different X-ray interaction behaviors with matter, a variety of inspection techniques have been researched and developed which show great potentials for security applications. This paper provides a general review on different X-ray inspection techniques such as X-ray transmission imaging, backscatter imaging, phase-contrast imaging, spectral imaging, CT reconstruction, X-ray diffraction and so on. Basic physical mechanisms, research progresses and application features are investigated. And outlooks to new technologies and applications are given. X-ray transmission imaging detects the attenuation of X-ray flux while penetrating objects. The transmission image has a strong discrimination for high-density materials with strong X-ray absorption, such as guns, knives, grenades, detonators and other high atomic number items. Dual-energy X-ray imaging is an important complement that provides preliminary material classification capability. The technology has been widely used for sea freight cargo and passenger luggage inspection. X-ray back-scatter imaging detects X-rays that reflects from the scanned objects (e. g., vehicle, container and human body). It is good for imaging low density (or low atomic number) materials. The source and detectors of the scanning device are usually designed on one side of the target object, and a rotating wheel with pencil beam collimators is the key to scan in a point-by-point method. Computed tomography (CT) inspection system generates volumetric image of scanned item. It provides high resolution 3D inner structures nondestructively and without overlap. Due to the rapid development in CT reconstruction theory, various applications for security inspection have emerged. Hot research and development topics include material classification method, dual-energy and multi-energy CT imaging, non-spiral trajectory CT scan, artifacts correction and scan speed improvement. X-ray diffraction (XRD) technique has been widely used to identify minerals and other crystalline materials. It also shows good ability for detecting drug, explosives and hazardous liquids in security examination. Photo-counting detectors are utilized to measure scatter flux on different photon energy levels to form diffraction spectrum. Currently research on XRD for security application is focused on improving signal-to-noise ratio, reducing scanning time, material recognition method and system design. Phase-contrast imaging (PCI) calculates X-ray phase-shift when traversing the item. For low atomic number materials the cross section of the phase-shift can achieve up to 103times larger than the one of attenuation. Thus it gains much better image contrast for fruits, clothes, drugs, liquids and other low atomic number items. Grating-based imaging has been regarded as the most promising PCI method because it is a first approach that requires only conventional X-ray source rather than synchrotron or micro-focus X-ray sources. Preliminary research work can be found on the security application potentials of grating-based PCI systems and methods. 2017, Science Press. All right reserved.</t>
  </si>
  <si>
    <r>
      <t xml:space="preserve">Cheng, C. H., et al. (2012). "Dual-frequency laser Doppler velocimeter for speckle noise reduction and coherence enhancement." </t>
    </r>
    <r>
      <rPr>
        <u/>
        <sz val="9"/>
        <color theme="1"/>
        <rFont val="Segoe UI"/>
        <family val="2"/>
      </rPr>
      <t>Optics Express</t>
    </r>
    <r>
      <rPr>
        <sz val="9"/>
        <color theme="1"/>
        <rFont val="Segoe UI"/>
        <family val="2"/>
      </rPr>
      <t xml:space="preserve"> </t>
    </r>
    <r>
      <rPr>
        <b/>
        <sz val="9"/>
        <color theme="1"/>
        <rFont val="Segoe UI"/>
        <family val="2"/>
      </rPr>
      <t>20</t>
    </r>
    <r>
      <rPr>
        <sz val="9"/>
        <color theme="1"/>
        <rFont val="Segoe UI"/>
        <family val="2"/>
      </rPr>
      <t>(18): 20255-20265.</t>
    </r>
  </si>
  <si>
    <t>We study the characteristics of a dual-frequency laser Doppler velocimeter (DF-LDV) based on an optically injected semiconductor laser. The laser operated in a period-one (P1) dynamical state with two optical frequencies separated by 11.25 GHz is used as the dual-frequency light source. With a microwave beat signal carried by the light, the DF-LDV possesses both the advantages of good directionality, high intensity, and high spatial resolution from the light and low speckle noise and good coherence from the microwave, respectively. By phase-locking the two frequency components with a microwave signal, the coherence of the dual-frequency light source can be further improved and the detection range can be much extended. In this paper, velocity resolutions of the DF-LDV with different amounts of speckle noise and at different detection ranges are experimentally measured and analyzed. Compared with the conventional single-frequency LDV (SF-LDV), the velocity resolution of the DF-LDV is improved by 8 x 10(3) times from 2.5 m/s to 0.31 mm/s for a target with a longitudinal velocity vz = 4 cm/s, a transverse velocity vt = 5 m/s, and at a detection range of 108 m.</t>
  </si>
  <si>
    <r>
      <t xml:space="preserve">Cheng, C. H., et al. (2014). "Self-mixing dual-frequency laser Doppler velocimeter." </t>
    </r>
    <r>
      <rPr>
        <u/>
        <sz val="9"/>
        <color theme="1"/>
        <rFont val="Segoe UI"/>
        <family val="2"/>
      </rPr>
      <t>Optics Express</t>
    </r>
    <r>
      <rPr>
        <sz val="9"/>
        <color theme="1"/>
        <rFont val="Segoe UI"/>
        <family val="2"/>
      </rPr>
      <t xml:space="preserve"> </t>
    </r>
    <r>
      <rPr>
        <b/>
        <sz val="9"/>
        <color theme="1"/>
        <rFont val="Segoe UI"/>
        <family val="2"/>
      </rPr>
      <t>22</t>
    </r>
    <r>
      <rPr>
        <sz val="9"/>
        <color theme="1"/>
        <rFont val="Segoe UI"/>
        <family val="2"/>
      </rPr>
      <t>(3): 3600-3610.</t>
    </r>
  </si>
  <si>
    <t>A self-mixing (SM) dual-frequency (DF) laser Doppler velocimeter (LDV) (SM DF-LDV) is proposed and studied, which integrates the advantages of both the SM-LDV and the DF-LDV. An optically injected semiconductor laser operated in a dual-frequency period-one (P1) dynamical state is used as the light source. By probing the target with the light-carried microwave generated from the beat of the two optical frequency components, the spectral broadening in the Doppler signal due to the speckle noise can be significantly reduced. Together with an SM configuration, the SM DF-LDV has the advantages of direction discriminability, self-alignment, high sensitivity, and compact setup. In this study, speckle noise reduction and direction discriminability with an SM DF-LDV are demonstrated. The signal-to-noise ratios (SNRs) at different feedback powers are investigated. Benefiting from the high sensitivity of the SM configuration, an SNR of 23 dB is achieved without employing an avalanched photodetector or photomultiplier tube. The velocity resolution and the SNR under different speckle noise conditions are studied. Average velocity resolution of 0.42 mm/s and SNR of 22.1 dB are achieved when a piece of paper is rotating at a transverse velocity of 5 m/s. Compared with a conventional single-frequency LDV (SF-LDV), the SM DF-LDV shows improvements of 20-fold in the velocity resolution and 8 dB in the SNR.</t>
  </si>
  <si>
    <r>
      <t xml:space="preserve">Cheng, Y., et al. (2013). "[Numerical simulation of the internal noise in the pressure generator of a continuous positive airway pressure ventilator]." </t>
    </r>
    <r>
      <rPr>
        <u/>
        <sz val="9"/>
        <color theme="1"/>
        <rFont val="Segoe UI"/>
        <family val="2"/>
      </rPr>
      <t>Shengwu Yixue Gongchengxue Zazhi/Journal of Biomedical Engineering</t>
    </r>
    <r>
      <rPr>
        <sz val="9"/>
        <color theme="1"/>
        <rFont val="Segoe UI"/>
        <family val="2"/>
      </rPr>
      <t xml:space="preserve"> </t>
    </r>
    <r>
      <rPr>
        <b/>
        <sz val="9"/>
        <color theme="1"/>
        <rFont val="Segoe UI"/>
        <family val="2"/>
      </rPr>
      <t>30</t>
    </r>
    <r>
      <rPr>
        <sz val="9"/>
        <color theme="1"/>
        <rFont val="Segoe UI"/>
        <family val="2"/>
      </rPr>
      <t>(2): 312-315.</t>
    </r>
  </si>
  <si>
    <t>It is important to overcome the problem of noise for the research and development of ventilator technologies. Previous research of this subject showed that the pressure generator, produced by German EMB-PAPST Company and specially used for continuous positive airway pressure (CPAP) ventilator, created noise easily, due to local backflow in the volute, uneven velocity distribution in the impeller and local negative pressure in the inlet of the impeller. Based on the previous research, a combination of the computational fluid dynamics (CFD) software FLUENT and steady-state solution of noise source of Reynolds-Averaged Navier-Stokes (RANS) was used in this study. We combined equation of Lilley and Synthetic Turbulence to get the information about speed fluctuation of the pressure generator, which is used to finish noise prediction. After detailed analysis, it showed that noise source of different degrees spreaded around the inlet of the impeller and the volute, interface of blade edge and corner of the volute tongue, which influenced its overall performance to certain extent. Therefore, its structural design needs to be improved.</t>
  </si>
  <si>
    <r>
      <t xml:space="preserve">Cheng, Y., et al. (2011). "[The numerical simulation of the internal flow field inside the pressure generator of a continuous positive airway pressure ventilator]." </t>
    </r>
    <r>
      <rPr>
        <u/>
        <sz val="9"/>
        <color theme="1"/>
        <rFont val="Segoe UI"/>
        <family val="2"/>
      </rPr>
      <t>Shengwu Yixue Gongchengxue Zazhi/Journal of Biomedical Engineering</t>
    </r>
    <r>
      <rPr>
        <sz val="9"/>
        <color theme="1"/>
        <rFont val="Segoe UI"/>
        <family val="2"/>
      </rPr>
      <t xml:space="preserve"> </t>
    </r>
    <r>
      <rPr>
        <b/>
        <sz val="9"/>
        <color theme="1"/>
        <rFont val="Segoe UI"/>
        <family val="2"/>
      </rPr>
      <t>28</t>
    </r>
    <r>
      <rPr>
        <sz val="9"/>
        <color theme="1"/>
        <rFont val="Segoe UI"/>
        <family val="2"/>
      </rPr>
      <t>(6): 1131-1135.</t>
    </r>
  </si>
  <si>
    <t>The problem of noise in ventilator has always been an important topic to study in the development of the ventilator. A great number of data are showing that there are still large gaps of research and application levels in noise control of the ventilator between China and some more advanced foreign countries. In this study, with cooperation of the Shanghai Medical Equipment Limited Liability Company, we used the computational fluid dynamics (CFD), software FLUENT, adopted the standard k-epsilon turbulence model and the SIMPLE algorithm to simulate the inner flow field of the continuous positive airway pressure (CPAP) ventilator's pressure generator. After a detailed analysis, we figured out that there are several deficiencies in this ventilator, like local reflow in volute, uneven velocity distribution and local negative pressure in inlet of the impeller, which easily lead to noise and affect the ventilator's performances. So, it needs to be improved to a certain extent.</t>
  </si>
  <si>
    <r>
      <t xml:space="preserve">Cheng-Lin Hsu, B., et al. (2017). "Listening Effort Through Depth of Processing in School-Age Children." </t>
    </r>
    <r>
      <rPr>
        <u/>
        <sz val="9"/>
        <color theme="1"/>
        <rFont val="Segoe UI"/>
        <family val="2"/>
      </rPr>
      <t>Ear &amp; Hearing (01960202)</t>
    </r>
    <r>
      <rPr>
        <sz val="9"/>
        <color theme="1"/>
        <rFont val="Segoe UI"/>
        <family val="2"/>
      </rPr>
      <t xml:space="preserve"> </t>
    </r>
    <r>
      <rPr>
        <b/>
        <sz val="9"/>
        <color theme="1"/>
        <rFont val="Segoe UI"/>
        <family val="2"/>
      </rPr>
      <t>38</t>
    </r>
    <r>
      <rPr>
        <sz val="9"/>
        <color theme="1"/>
        <rFont val="Segoe UI"/>
        <family val="2"/>
      </rPr>
      <t>(5): 568-576.</t>
    </r>
  </si>
  <si>
    <t>Objectives: A reliable and practical measure of listening effort is crucial in the aural rehabilitation of children with communication disorders. In this article, we propose a novel behavioral paradigm designed to measure listening effort in school-age children based on different depths and levels of verbal processing. The paradigm consists of a classic word recognition task performed in quiet and in noise coupled to one of three additional tasks asking the children to judge the color of simple pictures or a certain semantic category of the presented words. The response time (RT) from the categorization tasks is considered the primary indicator of listening effort.Design: The listening effort paradigm was evaluated in a group of 31 normal-hearing, normal-developing children 7 to 12 years of age. A total of 146 Dutch nouns were selected for the experiment after surveying 14 local Dutch-speaking children. Windows-based custom software was developed to administer the behavioral paradigm from a conventional laptop computer. A separate touch screen was used as a response interface to gather the RT data from the participants. Verbal repetition of each presented word was scored by the tester and a percentage-correct word recognition score (WRS) was calculated for each condition. Randomized lists of target words were presented in one of three signal to noise ratios (SNR) to examine the effect of background noise on the two outcome measures of WRS and RT. Three novel categorization tasks, each corresponding to a different depth or elaboration level of semantic processing, were developed to examine the effect of processing level on either WRS or RT. It was hypothesized that, while listening effort as measured by RT would be affected by both noise and processing level, WRS performance would be affected by changes in noise level only. The RT measure was also hypothesized to increase more from an increase in noise level in categorization conditions demanding a deeper or more elaborate form of semantic processing.Results: There was a significant effect of SNR level on school-age children's WRS: their word recognition performance tended to decrease with increasing background noise level. However, depth of processing did not seem to affect WRS. Moreover, a repeated-measure analysis of variance fitted to transformed RT data revealed that this measure of listening effort in normal-hearing school-age children was significantly affected by both SNR level and the depth of semantic processing. There was no significant interaction between noise level and the type of categorization task with regard to RT.Conclusions: The observed patterns of WRS and RT supported the hypotheses regarding the effects of background noise and depth of processing on word recognition performance and a behavioral measure of listening effort. The magnitude of noise-induced change in RT did not differ between categorization tasks, however. Our findings point to future research directions regarding the potential effects of age, working memory capacity, and cross-modality interaction when measuring listening effort in different levels of semantic processing.</t>
  </si>
  <si>
    <r>
      <t xml:space="preserve">Cheraghalizadeh, J., et al. (2018). "Gaussian free field in the background of correlated random clusters, formed by metallic nanoparticles." </t>
    </r>
    <r>
      <rPr>
        <u/>
        <sz val="9"/>
        <color theme="1"/>
        <rFont val="Segoe UI"/>
        <family val="2"/>
      </rPr>
      <t>European Physical Journal B</t>
    </r>
    <r>
      <rPr>
        <sz val="9"/>
        <color theme="1"/>
        <rFont val="Segoe UI"/>
        <family val="2"/>
      </rPr>
      <t xml:space="preserve"> </t>
    </r>
    <r>
      <rPr>
        <b/>
        <sz val="9"/>
        <color theme="1"/>
        <rFont val="Segoe UI"/>
        <family val="2"/>
      </rPr>
      <t>91</t>
    </r>
    <r>
      <rPr>
        <sz val="9"/>
        <color theme="1"/>
        <rFont val="Segoe UI"/>
        <family val="2"/>
      </rPr>
      <t>(5).</t>
    </r>
  </si>
  <si>
    <t>The effect of metallic nano-particles (MNPs) on the electrostatic potential of a disordered 2D dielectric media is considered. The disorder in the media is assumed to be white-noise Coulomb impurities with normal distribution. To realize the correlations between the MNPs we have used the Ising model with an artificial temperature T that controls the number of MNPs as well as their correlations. In the T 0 limit, one retrieves the Gaussian free field (GFF), and in the finite temperature the problem is equivalent to a GFF in iso-potential islands. The problem is argued to be equivalent to a scale-invariant random surface with some critical exponents which vary with T and correspondingly are correlation-dependent. Two type of observables have been considered: local and global quantities. We have observed that the MNPs soften the random potential and reduce its statistical fluctuations. This softening is observed in the local as well as the geometrical quantities. The correlation function of the electrostatic and its total variance are observed to be logarithmic just like the GFF, i.e. the roughness exponent remains zero for all temperatures, whereas the proportionality constants scale with T Tc. The fractal dimension of iso-potential lines (Df), the exponent of the distribution function of the gyration radius (r), and the loop lengths (l), and also the exponent of the loop Green function xlchange in terms of T Tcin a power-law fashion, with some critical exponents reported in the text. Importantly we have observed that Df(T) Df(Tc) ~ 1/(T), in which (T) is the spin correlation length in the Ising model. 2018, EDP Sciences, SIF, Springer-Verlag GmbH Germany, part of Springer Nature.</t>
  </si>
  <si>
    <r>
      <t xml:space="preserve">Chevallier, E., et al. (2009). "Dynamic noise modeling at roundabouts." </t>
    </r>
    <r>
      <rPr>
        <u/>
        <sz val="9"/>
        <color theme="1"/>
        <rFont val="Segoe UI"/>
        <family val="2"/>
      </rPr>
      <t>Applied Acoustics</t>
    </r>
    <r>
      <rPr>
        <sz val="9"/>
        <color theme="1"/>
        <rFont val="Segoe UI"/>
        <family val="2"/>
      </rPr>
      <t xml:space="preserve"> </t>
    </r>
    <r>
      <rPr>
        <b/>
        <sz val="9"/>
        <color theme="1"/>
        <rFont val="Segoe UI"/>
        <family val="2"/>
      </rPr>
      <t>70</t>
    </r>
    <r>
      <rPr>
        <sz val="9"/>
        <color theme="1"/>
        <rFont val="Segoe UI"/>
        <family val="2"/>
      </rPr>
      <t>(5): 761-770.</t>
    </r>
  </si>
  <si>
    <t>Modeling spatial and temporal noise variations at roundabouts is a tedious task. Indeed, noise levels are strongly influenced by the complex vehicle interactions taking place at the entries. An accurate modeling of the merging process and its impact on vehicle kinematics, waiting time at the yield signs and queue length dynamics is therefore required. Analytical noise prediction models disregard those impacts since they are based on average flow demand patterns and pre-defined kinematic profiles. The only way to capture all traffic dynamics impacts on noise levels is to combine a traffic simulation tool with noise emission laws and a sound propagation model. Yet, such existing dynamic noise prediction packages fail in representing vehicle interactions when the roundabout is congested and are difficult to calibrate due to their numerous parameters. A new traffic simulation tool, specifically developed for roundabouts, is therefore proposed in this paper. It has few easy-to-calibrate parameters and can be readily combined with noise emission and propagation laws. The obtained noise package is able to produce relevant dynamic noise contour maps which can support noise emission assessment of local traffic management policies. Results are validated against empirical data collected on a French suburban roundabout on two different peak periods. 2008 Elsevier Ltd. All rights reserved.</t>
  </si>
  <si>
    <r>
      <t xml:space="preserve">Chiu, C. S. and T. S. Chiang (2017). "H&lt;sup&gt;&lt;/sup&gt; output-feedback fuzzy proportional-integral control of fully delayed input/output systems." </t>
    </r>
    <r>
      <rPr>
        <u/>
        <sz val="9"/>
        <color theme="1"/>
        <rFont val="Segoe UI"/>
        <family val="2"/>
      </rPr>
      <t>ISA Transactions</t>
    </r>
    <r>
      <rPr>
        <sz val="9"/>
        <color theme="1"/>
        <rFont val="Segoe UI"/>
        <family val="2"/>
      </rPr>
      <t xml:space="preserve"> </t>
    </r>
    <r>
      <rPr>
        <b/>
        <sz val="9"/>
        <color theme="1"/>
        <rFont val="Segoe UI"/>
        <family val="2"/>
      </rPr>
      <t>66</t>
    </r>
    <r>
      <rPr>
        <sz val="9"/>
        <color theme="1"/>
        <rFont val="Segoe UI"/>
        <family val="2"/>
      </rPr>
      <t>: 22-31.</t>
    </r>
  </si>
  <si>
    <t>This paper presents the output-feedback fuzzy proportional-integral (PI) controller design for uncertain nonlinear systems with both fully delayed input and output. Based on the Takagi-Sugeno (T-S) fuzzy model representation, the output-feedback PI control is realized via parallel distributed PI compensation and novel LMI gain design. Although the T-S fuzzy PI controller is simple, asymptotic output regulation is assured to overcome the effect of uncertainty, state delay, and full input/output delays. When considering disturbance and measurement noise, the control performance is achieved by robust gain design. Furthermore, state observers and bilinear matrix inequality conditions are removed in this paper. Finally, time-delay Chua's circuit system and a continuous-time stirred tank reactor are taken as applications to show the expected performance.</t>
  </si>
  <si>
    <r>
      <t xml:space="preserve">Chiu, C.-S. and T.-S. Chiang (2017). "Houtput-feedback fuzzy proportional-integral control of fully delayed input/output systems." </t>
    </r>
    <r>
      <rPr>
        <u/>
        <sz val="9"/>
        <color theme="1"/>
        <rFont val="Segoe UI"/>
        <family val="2"/>
      </rPr>
      <t>ISA Transactions</t>
    </r>
    <r>
      <rPr>
        <sz val="9"/>
        <color theme="1"/>
        <rFont val="Segoe UI"/>
        <family val="2"/>
      </rPr>
      <t xml:space="preserve"> </t>
    </r>
    <r>
      <rPr>
        <b/>
        <sz val="9"/>
        <color theme="1"/>
        <rFont val="Segoe UI"/>
        <family val="2"/>
      </rPr>
      <t>66</t>
    </r>
    <r>
      <rPr>
        <sz val="9"/>
        <color theme="1"/>
        <rFont val="Segoe UI"/>
        <family val="2"/>
      </rPr>
      <t>: 22-31.</t>
    </r>
  </si>
  <si>
    <t>This paper presents the output-feedback fuzzy proportional-integral (PI) controller design for uncertain nonlinear systems with both fully delayed input and output. Based on the TakagiSugeno (TS) fuzzy model representation, the output-feedback PI control is realized via parallel distributed PI compensation and novel LMI gain design. Although the TS fuzzy PI controller is simple, asymptotic output regulation is assured to overcome the effect of uncertainty, state delay, and full input/output delays. When considering disturbance and measurement noise, the control performance is achieved by robust gain design. Furthermore, state observers and bilinear matrix inequality conditions are removed in this paper. Finally, time-delay Chuas circuit system and a continuous-time stirred tank reactor are taken as applications to show the expected performance. 2016 ISA</t>
  </si>
  <si>
    <r>
      <t xml:space="preserve">Choi, J. Y., et al. (2015). "Cooperative vocal control in marmoset monkeys via vocal feedback." </t>
    </r>
    <r>
      <rPr>
        <u/>
        <sz val="9"/>
        <color theme="1"/>
        <rFont val="Segoe UI"/>
        <family val="2"/>
      </rPr>
      <t>Journal of Neurophysiology</t>
    </r>
    <r>
      <rPr>
        <sz val="9"/>
        <color theme="1"/>
        <rFont val="Segoe UI"/>
        <family val="2"/>
      </rPr>
      <t xml:space="preserve"> </t>
    </r>
    <r>
      <rPr>
        <b/>
        <sz val="9"/>
        <color theme="1"/>
        <rFont val="Segoe UI"/>
        <family val="2"/>
      </rPr>
      <t>114</t>
    </r>
    <r>
      <rPr>
        <sz val="9"/>
        <color theme="1"/>
        <rFont val="Segoe UI"/>
        <family val="2"/>
      </rPr>
      <t>(1): 274-283.</t>
    </r>
  </si>
  <si>
    <t>Humans adjust speech amplitude as a function of distance from a listener; we do so in a manner that would compensate for such distance. This ability is presumed to be the product of high-level sociocognitive skills. Nonhuman primates are thought to lack such socially related flexibility in vocal production. Using predictions from a simple arousal-based model whereby vocal feedback from a conspecific modulates the drive to produce a vocalization, we tested whether another primate exhibits this type of cooperative vocal control. We conducted a playback experiment with marmoset monkeys and simulated "far-away" and "nearby" conspecifics using contact calls that differed in sound intensity. We found that marmoset monkeys increased the amplitude of their contact calls and produced such calls with shorter response latencies toward more distant conspecifics. The same was not true in response to changing levels of background noise. To account for how simulated conspecific distance can change both the amplitude and timing of vocal responses, we developed a model that incorporates dynamic interactions between the auditory system and limbic "drive" systems. Overall, our data show that, like humans, marmoset monkeys cooperatively control the acoustics of their vocalizations according to changes in listener distance, increasing the likelihood that a conspecific will hear their call. However, we propose that such cooperative vocal control is a system property that does not necessitate any particularly advanced sociocognitive skill. At least in marmosets, this vocal control can be parsimoniously explained by the regulation of arousal states across two interacting individuals via vocal feedback.</t>
  </si>
  <si>
    <r>
      <t xml:space="preserve">Choi, S., et al. (2013). "Factors Associated With Sleep Quality Among Operating Engineers." </t>
    </r>
    <r>
      <rPr>
        <u/>
        <sz val="9"/>
        <color theme="1"/>
        <rFont val="Segoe UI"/>
        <family val="2"/>
      </rPr>
      <t>Journal of Community Health</t>
    </r>
    <r>
      <rPr>
        <sz val="9"/>
        <color theme="1"/>
        <rFont val="Segoe UI"/>
        <family val="2"/>
      </rPr>
      <t xml:space="preserve"> </t>
    </r>
    <r>
      <rPr>
        <b/>
        <sz val="9"/>
        <color theme="1"/>
        <rFont val="Segoe UI"/>
        <family val="2"/>
      </rPr>
      <t>38</t>
    </r>
    <r>
      <rPr>
        <sz val="9"/>
        <color theme="1"/>
        <rFont val="Segoe UI"/>
        <family val="2"/>
      </rPr>
      <t>(3): 597-602.</t>
    </r>
  </si>
  <si>
    <t>Blue collar workers generally report high job stress and are exposed to loud noises at work and engage in many of risky health behavioral factors, all of which have been associated with poor sleep quality. However, sleep quality of blue collar workers has not been studied extensively, and no studies have focused Operating Engineers (heavy equipment operators) among whom daytime fatigue would place them at high risk for accidents. Therefore, the purpose of this study was to determine variables associated with sleep quality among Operating Engineers. This was a cross-sectional survey design with a dependent variable of sleep quality and independent variables of personal and related health behavioral factors. A convenience sample of 498 Operating Engineers was recruited from approximately 16,000 Operating Engineers from entire State of Michigan in 2008. Linear regression was used to determine personal and related health behavior factors associated with sleep quality. Multivariate analyses showed that personal factors related to poor sleep quality were younger age, female sex, higher pain, more medical comorbidities and depressive symptoms and behavioral factors related to poor sleep quality were nicotine dependence. While sleep scores were similar to population norms, approximately 34 % (n = 143) showed interest in health services for sleep problems. While many personal factors are not changeable, interventions to improve sleep hygiene as well as interventions to treat pain, depression and smoking may improve sleep quality resulting in less absenteeism, fatal work accidents, use of sick leave, work disability, medical comorbidities, as well as subsequent mortality.</t>
  </si>
  <si>
    <r>
      <t xml:space="preserve">Choiniere, D. B. (2010). "The effects of hospital noise." </t>
    </r>
    <r>
      <rPr>
        <u/>
        <sz val="9"/>
        <color theme="1"/>
        <rFont val="Segoe UI"/>
        <family val="2"/>
      </rPr>
      <t>Nursing Administration Quarterly</t>
    </r>
    <r>
      <rPr>
        <sz val="9"/>
        <color theme="1"/>
        <rFont val="Segoe UI"/>
        <family val="2"/>
      </rPr>
      <t xml:space="preserve"> </t>
    </r>
    <r>
      <rPr>
        <b/>
        <sz val="9"/>
        <color theme="1"/>
        <rFont val="Segoe UI"/>
        <family val="2"/>
      </rPr>
      <t>34</t>
    </r>
    <r>
      <rPr>
        <sz val="9"/>
        <color theme="1"/>
        <rFont val="Segoe UI"/>
        <family val="2"/>
      </rPr>
      <t>(4): 327-333.</t>
    </r>
  </si>
  <si>
    <t>Noise is an environmental stressor that is known to have physiological and psychological effects. The body responds to noise in the same way it responds to stress and overtime can impair health. Research clearly shows that hospital noise levels exceed noise level recommendations and has the potential to increase complications in patients. What is less known is the effect hospital noise has on nurses. The purpose of this article is to discuss hospital noise and its effects on patients and nurses. Because nurses spend more time in hospitals over the course of their career, they experience most of the burden from excessive occupational noise levels. Nurses must advocate not only for a healthy work environment but also for a healing environment, for themselves as well as for their patients.</t>
  </si>
  <si>
    <r>
      <t xml:space="preserve">Chong, Y., et al. (2013). "Proposing an effective discrete-time ADRC (active disturbance rejection control) variable structure terminal guidance law." </t>
    </r>
    <r>
      <rPr>
        <u/>
        <sz val="9"/>
        <color theme="1"/>
        <rFont val="Segoe UI"/>
        <family val="2"/>
      </rPr>
      <t>Xibei Gongye Daxue Xuebao/Journal of Northwestern Polytechnical University</t>
    </r>
    <r>
      <rPr>
        <sz val="9"/>
        <color theme="1"/>
        <rFont val="Segoe UI"/>
        <family val="2"/>
      </rPr>
      <t xml:space="preserve"> </t>
    </r>
    <r>
      <rPr>
        <b/>
        <sz val="9"/>
        <color theme="1"/>
        <rFont val="Segoe UI"/>
        <family val="2"/>
      </rPr>
      <t>31</t>
    </r>
    <r>
      <rPr>
        <sz val="9"/>
        <color theme="1"/>
        <rFont val="Segoe UI"/>
        <family val="2"/>
      </rPr>
      <t>(2): 244-249.</t>
    </r>
  </si>
  <si>
    <t>In order to intercept high maneuvering target, we propose a discrete-time ADRC variable structure terminal guidance Law, which we believe is effective. First, Tracking-Differentiator (TD) filter has good filtering property; the differential angle of sight with noise pollution can be filtered by using TD filter. Secondly, it can predict the target real acceleration from the extended state observer (ESO) in real time. Finally, we propose a reaching-law discrete-time variable structure terminal guidance law by using the power function. Power function algorithm can effectively eliminate high-frequency chattering in switch function of discrete-time sliding mode control system. We present the simulation of maneuvering target; the simulation results and their analysis show preliminarily that this law has strong robustness and high guidance precision.</t>
  </si>
  <si>
    <r>
      <t xml:space="preserve">Choongsang, C. and L. Sangkeun (2016). "Effective Five Directional Partial Derivatives-Based Image Smoothing and a Parallel Structure Design." </t>
    </r>
    <r>
      <rPr>
        <u/>
        <sz val="9"/>
        <color theme="1"/>
        <rFont val="Segoe UI"/>
        <family val="2"/>
      </rPr>
      <t>IEEE Transactions of Image Processing</t>
    </r>
    <r>
      <rPr>
        <sz val="9"/>
        <color theme="1"/>
        <rFont val="Segoe UI"/>
        <family val="2"/>
      </rPr>
      <t xml:space="preserve"> </t>
    </r>
    <r>
      <rPr>
        <b/>
        <sz val="9"/>
        <color theme="1"/>
        <rFont val="Segoe UI"/>
        <family val="2"/>
      </rPr>
      <t>25</t>
    </r>
    <r>
      <rPr>
        <sz val="9"/>
        <color theme="1"/>
        <rFont val="Segoe UI"/>
        <family val="2"/>
      </rPr>
      <t>(4): 1617-1625.</t>
    </r>
  </si>
  <si>
    <t>Image smoothing has been used for image segmentation, image reconstruction, object classification, and 3D content generation. Several smoothing approaches have been used at the pre-processing step to retain the critical edge, while removing noise and small details. However, they have limited performance, especially in removing small details and smoothing discrete regions. Therefore, to provide fast and accurate smoothing, we propose an effective scheme that uses a weighted combination of the gradient, Laplacian, and diagonal derivatives of a smoothed image. In addition, to reduce computational complexity, we designed and implemented a parallel processing structure for the proposed scheme on a graphics processing unit (GPU). For an objective evaluation of the smoothing performance, the images were linearly quantized into several layers to generate experimental images, and the quantized images were smoothed using several methods for reconstructing the smoothly changed shape and intensity of the original image. Experimental results showed that the proposed scheme has higher objective scores and better successful smoothing performance than similar schemes, while preserving and removing critical and trivial details, respectively. For computational complexity, the proposed smoothing scheme running on a GPU provided 18 and 16 times lower complexity than the proposed smoothing scheme running on a CPU and the L0-based smoothing scheme, respectively. In addition, a simple noise reduction test was conducted to show the characteristics of the proposed approach; it reported that the presented algorithm outperforms the state-of-the art algorithms by more than 5.4 dB. Therefore, we believe that the proposed scheme can be a useful tool for efficient image smoothing.</t>
  </si>
  <si>
    <r>
      <t xml:space="preserve">Chou, L. W., et al. (2011). "Remote therapeutic effectiveness of acupuncture in treating myofascial trigger point of the upper trapezius muscle." </t>
    </r>
    <r>
      <rPr>
        <u/>
        <sz val="9"/>
        <color theme="1"/>
        <rFont val="Segoe UI"/>
        <family val="2"/>
      </rPr>
      <t>American Journal of Physical Medicine &amp; Rehabilitation</t>
    </r>
    <r>
      <rPr>
        <sz val="9"/>
        <color theme="1"/>
        <rFont val="Segoe UI"/>
        <family val="2"/>
      </rPr>
      <t xml:space="preserve"> </t>
    </r>
    <r>
      <rPr>
        <b/>
        <sz val="9"/>
        <color theme="1"/>
        <rFont val="Segoe UI"/>
        <family val="2"/>
      </rPr>
      <t>90</t>
    </r>
    <r>
      <rPr>
        <sz val="9"/>
        <color theme="1"/>
        <rFont val="Segoe UI"/>
        <family val="2"/>
      </rPr>
      <t>(12): 1036-1049.</t>
    </r>
  </si>
  <si>
    <t>OBJECTIVE: This study aimed to investigate the remote effect of acupuncture (AcP) on the pain intensity and the irritability of the myofascial trigger point in the upper trapezius muscle.</t>
  </si>
  <si>
    <t>DESIGN: Forty-five patients were equally divided into three groups: patients in the placebo control group received sham AcP, those in the simple needling group were treated using simple needling, and those in the modified AcP received AcP with the rapid "screwed in and out" into multiple sites to elicit local twitch responses. The acupoints of Wai-guan and Qu-chi were treated. The outcome assessments included changes in subjective pain intensity, pressure pain threshold, range of motion, and mean amplitude of endplate noise in the myofascial trigger point region.</t>
  </si>
  <si>
    <t>RESULTS: Immediately after acupuncture, all measured parameters improved significantly in the simple needling and modified AcP groups, but not in the placebo control group. There were significantly larger changes in all parameters in the modified AcP group than that in the simple needling group.</t>
  </si>
  <si>
    <t>CONCLUSIONS: The myofascial trigger point irritability could be suppressed after a remote acupuncture treatment. It appears that needling to the remote AcP points with multiple needle insertions of modified AcP technique is a better technique than simple needling insertion of simple needling technique in terms of the decrease in pain intensity and prevalence of endplate noise and the increase in pressure pain threshold in the needling sites (represented either AcP points and or myofascial trigger points). We have further confirmed that the reduction in endplate noise showed good correlation with a decreased in pain.</t>
  </si>
  <si>
    <r>
      <t xml:space="preserve">Chou, W.-S., et al. (2012). "An embedded Dynamic Voltage Scaling (DVS) system through 55 nm Single-Inductor Dual-Output (SIDO) switching converter for 12-bit video digital-to-analog converter." </t>
    </r>
    <r>
      <rPr>
        <u/>
        <sz val="9"/>
        <color theme="1"/>
        <rFont val="Segoe UI"/>
        <family val="2"/>
      </rPr>
      <t>IEEE Journal of Solid-State Circuits</t>
    </r>
    <r>
      <rPr>
        <sz val="9"/>
        <color theme="1"/>
        <rFont val="Segoe UI"/>
        <family val="2"/>
      </rPr>
      <t xml:space="preserve"> </t>
    </r>
    <r>
      <rPr>
        <b/>
        <sz val="9"/>
        <color theme="1"/>
        <rFont val="Segoe UI"/>
        <family val="2"/>
      </rPr>
      <t>47</t>
    </r>
    <r>
      <rPr>
        <sz val="9"/>
        <color theme="1"/>
        <rFont val="Segoe UI"/>
        <family val="2"/>
      </rPr>
      <t>(7): 1568-1584.</t>
    </r>
  </si>
  <si>
    <t>This paper proposes a 55 nm CMOS 12-bit current-steering video digital-to-analog converter (DAC) directly powered by the single-inductor dual-output (SIDO) switching converter to compose a dynamic voltage scaling (DVS) system and improve the power efficiency. Dual-DVS control in both digital and analog circuits can effectively reduce power consumption. With various supply voltages, the video DAC can meet several different specifications in the power optimized (PO) mode. Furthermore, for DAC, the proposed 3S method, including finger separating, splitting and shifting, achieves good differential nonlinearity (DNL) performance to 0.78/0.4 least significant bit (LSB) and integral nonlinearity (INL) 1.3/1.0 LSB (with/without SIDO converter) without additional calibration. It also suppresses the switching noise interference from the SIDO converter. Moreover, for SIDO converter, the cross-regulation performance is greatly improved in both transient and steady state to achieve lowest interference for the analog supply. The total power efficiency can be improved up to 11.5% and 28% in the DVS and the PO mode. The SIDO supplied DAC with the dual-DVS function achieves 69.88 dB spurious free dynamic range (SFDR) at the 1 V output swing and 1 MHz input. The proposed intrinsic 12-bit DAC and SIDO converter achieve high definition video DAC performance with the benefit of area and energy efficiency. 2012 IEEE.</t>
  </si>
  <si>
    <r>
      <t xml:space="preserve">Chowdhury, R. B., et al. (2010). "Extent of traffic induced noise in the noise sensitive institutions of Chittagong city, Bangladesh." </t>
    </r>
    <r>
      <rPr>
        <u/>
        <sz val="9"/>
        <color theme="1"/>
        <rFont val="Segoe UI"/>
        <family val="2"/>
      </rPr>
      <t>Noise and Vibration Worldwide</t>
    </r>
    <r>
      <rPr>
        <sz val="9"/>
        <color theme="1"/>
        <rFont val="Segoe UI"/>
        <family val="2"/>
      </rPr>
      <t xml:space="preserve"> </t>
    </r>
    <r>
      <rPr>
        <b/>
        <sz val="9"/>
        <color theme="1"/>
        <rFont val="Segoe UI"/>
        <family val="2"/>
      </rPr>
      <t>41</t>
    </r>
    <r>
      <rPr>
        <sz val="9"/>
        <color theme="1"/>
        <rFont val="Segoe UI"/>
        <family val="2"/>
      </rPr>
      <t>(1): 28-36.</t>
    </r>
  </si>
  <si>
    <t>In this study, we have investigated the amplitude and intensity of traffic induced noise at noise sensitive institutions of Chittagong city in Bangladesh. The study has been conducted covering four types of sensitive institutions (for instance: schools, colleges and hospitals) from each of the three deliberately selected wards (administrative areas) out of 41 wards of the city. Maximum and minimum sound levels in all the sensitive institutions in average ranged from 65.84 to 79.69 dB and 59.73 to 69.03 dB respectively. In all the 12 different sensitive institutions, noise has exceeded the safe limit (45 dB) as set for noise sensitive institutions such as schools, colleges, hospital, parks by the Department of Environment (DoE), Bangladesh and World Health Organization (WHO). In all the three wards, sound level reached the maximum between 11am and 1pm, both at entrance, in the premises and inside the rooms. Sound levels showed a significant (P=0.000) declining trend with increase in the distance from the source of noise. The majority of the respondents (73%) have indicated vehicular noise as the main source of noise in their institutes. Buses (29%), Private Cars (27%), Trucks (21%) and Three Wheeler Auto Rickshaws (14%) have been given as the major sources of traffic noise by the respondents. Adverse impacts of traffic induced noise on people inside the sensitive institutions (students in the classroom, and patients, nurses, doctors in the hospitals) have been divided into three categories physical health problems, mental health problems and other noise related problems. Among noise induced physical health problems - headache (79%), and among mental health problems - impaired concentration (82%) have been pointed out by the maximum number of respondents. Moreover, among all other noise induced problems, interference in communication (81%) has been reported as the highest one. The findings of the present study can be considered as baseline data for the decision makers in formulating policies and guidelines regarding the control of noise pollution in context of noise sensitive institutions.</t>
  </si>
  <si>
    <r>
      <t xml:space="preserve">Chowdhury, R. B., et al. (2009). "Exposure of educational institutions to traffic-induced noise at Chittagong City, Bangladesh." </t>
    </r>
    <r>
      <rPr>
        <u/>
        <sz val="9"/>
        <color theme="1"/>
        <rFont val="Segoe UI"/>
        <family val="2"/>
      </rPr>
      <t>International Journal of Vehicle Noise and Vibration</t>
    </r>
    <r>
      <rPr>
        <sz val="9"/>
        <color theme="1"/>
        <rFont val="Segoe UI"/>
        <family val="2"/>
      </rPr>
      <t xml:space="preserve"> </t>
    </r>
    <r>
      <rPr>
        <b/>
        <sz val="9"/>
        <color theme="1"/>
        <rFont val="Segoe UI"/>
        <family val="2"/>
      </rPr>
      <t>5</t>
    </r>
    <r>
      <rPr>
        <sz val="9"/>
        <color theme="1"/>
        <rFont val="Segoe UI"/>
        <family val="2"/>
      </rPr>
      <t>(4): 287-299.</t>
    </r>
  </si>
  <si>
    <t>The amplitude and intensity of traffic-induced noise at the environmental setup of the educational institutions in Chittagong City, Bangladesh were investigated. Average maximum and minimum sound levels in the study area ranged from 65.46 to 82.24 dB and 60.63 to 70.89 dB, respectively. Noise at all the studied educational institutions exceeded the safe limit (45 dB) as prescribed by the Department of Environment, Bangladesh and World Health Organization. Sound levels showed a significant (P = 0.000) declining trend with increase in the distance from the source of noise. Among the noise-induced physical health problems, headache (69%) and among the mental health problems, lack of concentration in study (78%) was expressed by the maximum number of students. The findings of the study can be considered as baseline data for the decision makers in formulating policies and guidelines regarding the control of noise pollution in the context of educational institutions. © 2009 Inderscience Enterprises Ltd.</t>
  </si>
  <si>
    <r>
      <t xml:space="preserve">Chu, K.-H. and T.-H. Gau (2015). "Promotion strategy of low-speed electric trucks for wholesale markets in Taiwan." </t>
    </r>
    <r>
      <rPr>
        <u/>
        <sz val="9"/>
        <color theme="1"/>
        <rFont val="Segoe UI"/>
        <family val="2"/>
      </rPr>
      <t>World Electric Vehicle Journal</t>
    </r>
    <r>
      <rPr>
        <sz val="9"/>
        <color theme="1"/>
        <rFont val="Segoe UI"/>
        <family val="2"/>
      </rPr>
      <t xml:space="preserve"> </t>
    </r>
    <r>
      <rPr>
        <b/>
        <sz val="9"/>
        <color theme="1"/>
        <rFont val="Segoe UI"/>
        <family val="2"/>
      </rPr>
      <t>7</t>
    </r>
    <r>
      <rPr>
        <sz val="9"/>
        <color theme="1"/>
        <rFont val="Segoe UI"/>
        <family val="2"/>
      </rPr>
      <t>(3): 371-379.</t>
    </r>
  </si>
  <si>
    <t>Xiluo produce market is the largest wholesale market which supplies one-third fruit and vegetable demand in Taiwan. However, each day more than 800 diesel-powered tricycles running at the market result in serious air and noise pollution. In order to solve the pollution problem, since 2010, the Environment Protection Administration (EPA) has implemented a plan to replace the diesel-powered tricycles with electric trucks. Besides, EPA also integrates efforts with local manufactures to develop appropriate electric trucks which can accommodate the requirements of usage. On July 3, 2013, EPA further announced a subsidization program, namely "the Regulations Covering Subsidies for Electric Produce Transporters at Xiluo Produce Market". According to the program, the subsidy covers the purchasing cost of electric trucks (excluding battery) and rental fees of the power batteries. At the same time, a battery management operator will be selected to provide service of maintaining battery. In addition, EPA drew up the verification specification as the vehicles' testing standard to ensure the function and safety of the electric trucks. The target is to eliminate all diesel-powered tricycles out of the Xiluo produce market before 2018 and the air quality improvement is in line with Taiwan's indoor air quality standards. Taiwan's government hopes to electrify all diesel vehicles currently in the other similar wholesale markets basing on the experience of promotion, so as to build clean trading environment for all wholesale markets in the future. This paper will discuss this vehicle electrification case study in detail and share the experience. 2015 WEVA.</t>
  </si>
  <si>
    <r>
      <t xml:space="preserve">Churchill, N. W., et al. (2017). "Optimizing fMRI preprocessing pipelines for block-design tasks as a function of age." </t>
    </r>
    <r>
      <rPr>
        <u/>
        <sz val="9"/>
        <color theme="1"/>
        <rFont val="Segoe UI"/>
        <family val="2"/>
      </rPr>
      <t>Neuroimage</t>
    </r>
    <r>
      <rPr>
        <sz val="9"/>
        <color theme="1"/>
        <rFont val="Segoe UI"/>
        <family val="2"/>
      </rPr>
      <t xml:space="preserve"> </t>
    </r>
    <r>
      <rPr>
        <b/>
        <sz val="9"/>
        <color theme="1"/>
        <rFont val="Segoe UI"/>
        <family val="2"/>
      </rPr>
      <t>154</t>
    </r>
    <r>
      <rPr>
        <sz val="9"/>
        <color theme="1"/>
        <rFont val="Segoe UI"/>
        <family val="2"/>
      </rPr>
      <t>: 240-254.</t>
    </r>
  </si>
  <si>
    <t>Functional Magnetic Resonance Imaging (fMRI) is a powerful neuroimaging tool, which is often hampered by significant noise confounds. There is evidence that our ability to detect activations in task fMRI is highly dependent on the preprocessing steps used to control noise and artifact. However, the vast majority of studies examining preprocessing pipelines in fMRI have focused on young adults. Given the widespread use of fMRI for characterizing the neurobiology of aging, it is critical to examine how the impact of preprocessing choices varies as a function of age. In this study, we employ the NPAIRS cross-validation framework, which optimizes pipelines based on metrics of prediction accuracy (P) and spatial reproducibility (R), to compare the effects of pipeline optimization between young (21-33 years) and older (61-82 years) cohorts, for three different block-design contrasts. Motion is shown to be a greater issue in the older cohort, and we introduce new statistical approaches to control for potential biases due to head motion during pipeline optimization. In comparison, data-driven methods of physiological noise correction show comparable benefits for both young and old cohorts. Using our optimization framework, we demonstrate that the optimal pipelines tend to be highly similar across age cohorts. In addition, there is a comparable, significant benefit of pipeline optimization across age cohorts, for (P, R) metrics and independent validation measures of activation overlap (both between-subject, within-session and within-subject, between-session). The choice of task contrast consistently shows a greater impact than the age cohort, for (P, R) metrics and activation overlap. Finally, adaptive pipeline optimization per task run shows improved sensitivity to age-related changes in brain activity, particularly for weaker, more complex cognitive contrasts. The current study provides the first detailed examination of preprocessing pipelines across age cohorts, demonstrating a significant benefit of adaptive pipeline optimization across age groups. (PsycINFO Database Record (c) 2017 APA, all rights reserved)</t>
  </si>
  <si>
    <r>
      <t xml:space="preserve">Ciprani, F., et al. (2014). "[Risk factors in police activities: operational criticism in surveillance programs]." </t>
    </r>
    <r>
      <rPr>
        <u/>
        <sz val="9"/>
        <color theme="1"/>
        <rFont val="Segoe UI"/>
        <family val="2"/>
      </rPr>
      <t>Giornale Italiano di Medicina del Lavoro Ed Ergonomia</t>
    </r>
    <r>
      <rPr>
        <sz val="9"/>
        <color theme="1"/>
        <rFont val="Segoe UI"/>
        <family val="2"/>
      </rPr>
      <t xml:space="preserve"> </t>
    </r>
    <r>
      <rPr>
        <b/>
        <sz val="9"/>
        <color theme="1"/>
        <rFont val="Segoe UI"/>
        <family val="2"/>
      </rPr>
      <t>36</t>
    </r>
    <r>
      <rPr>
        <sz val="9"/>
        <color theme="1"/>
        <rFont val="Segoe UI"/>
        <family val="2"/>
      </rPr>
      <t>(4): 397-399.</t>
    </r>
  </si>
  <si>
    <t>The planning of specific health surveillance programs for police officers is extremely complex due to difficulty in predictability and variety of occupational hazards. Even in the case of conventional occupational risk factors clearly identified by current regulations, particular working conditions may require specific assessment to effectively identify and quantify the risk of occupational exposure. An extensive program of health surveillance, aimed at promoting overall health and effectiveness of the operators, would be really desirable, in order to help better address a number of risks that cannot be easily predicted. The progressive increase in the average age of the working population and the increasing prevalence of chronic degenerative diseases, may also suggest the need for health surveillance procedures designed to verify continued unqualified suitability to police service, providing for the identification of diversified suitability profiles in relation to age and state of health: accordingly, in regard to our field of interest, there is a close link between medico-legal eligibility and occupational medicine.</t>
  </si>
  <si>
    <r>
      <t xml:space="preserve">Clark, C. and P. Sorqvist (2012). "A 3 year update on the influence of noise on performance and behavior." </t>
    </r>
    <r>
      <rPr>
        <u/>
        <sz val="9"/>
        <color theme="1"/>
        <rFont val="Segoe UI"/>
        <family val="2"/>
      </rPr>
      <t>Noise &amp; Health</t>
    </r>
    <r>
      <rPr>
        <sz val="9"/>
        <color theme="1"/>
        <rFont val="Segoe UI"/>
        <family val="2"/>
      </rPr>
      <t xml:space="preserve"> </t>
    </r>
    <r>
      <rPr>
        <b/>
        <sz val="9"/>
        <color theme="1"/>
        <rFont val="Segoe UI"/>
        <family val="2"/>
      </rPr>
      <t>14</t>
    </r>
    <r>
      <rPr>
        <sz val="9"/>
        <color theme="1"/>
        <rFont val="Segoe UI"/>
        <family val="2"/>
      </rPr>
      <t>(61): 292-296.</t>
    </r>
  </si>
  <si>
    <t>The effect of noise exposure on human performance and behavior continues to be a focus for research activities. This paper reviews developments in the field over the past 3 years, highlighting current areas of research, recent findings, and ongoing research in two main research areas: Field studies of noise effects on children's cognition and experimental studies of auditory distraction. Overall, the evidence for the effects of external environmental noise on children's cognition has strengthened in recent years, with the use of larger community samples and better noise characterization. Studies have begun to establish exposure-effect thresholds for noise effects on cognition. However, the evidence remains predominantly cross-sectional and future research needs to examine whether sound insulation might lessen the effects of external noise on children's learning. Research has also begun to explore the link between internal classroom acoustics and children's learning, aiming to further inform the design of the internal acoustic environment. Experimental studies of the effects of noise on cognitive performance are also reviewed, including functional differences in varieties of auditory distraction, semantic auditory distraction, individual differences in susceptibility to auditory distraction, and the role of cognitive control on the effects of noise on understanding and memory of target speech materials. In general, the results indicate that there are at least two functionally different types of auditory distraction: One due to the interruption of processes (as a result of attention being captured by the sound), another due to interference between processes. The magnitude of the former type is related to individual differences in cognitive control capacities (e.g., working memory capacity); the magnitude of the latter is not. Few studies address noise effects on behavioral outcomes, emphasizing the need for researchers to explore noise effects on behavior in more detail.</t>
  </si>
  <si>
    <r>
      <t xml:space="preserve">Clifford, G. D., et al. (2016). "False alarm reduction in critical care." </t>
    </r>
    <r>
      <rPr>
        <u/>
        <sz val="9"/>
        <color theme="1"/>
        <rFont val="Segoe UI"/>
        <family val="2"/>
      </rPr>
      <t>Physiological Measurement</t>
    </r>
    <r>
      <rPr>
        <sz val="9"/>
        <color theme="1"/>
        <rFont val="Segoe UI"/>
        <family val="2"/>
      </rPr>
      <t xml:space="preserve"> </t>
    </r>
    <r>
      <rPr>
        <b/>
        <sz val="9"/>
        <color theme="1"/>
        <rFont val="Segoe UI"/>
        <family val="2"/>
      </rPr>
      <t>37</t>
    </r>
    <r>
      <rPr>
        <sz val="9"/>
        <color theme="1"/>
        <rFont val="Segoe UI"/>
        <family val="2"/>
      </rPr>
      <t>(8): E5-E23.</t>
    </r>
  </si>
  <si>
    <t>High false alarm rates in the ICU decrease quality of care by slowing staff response times while increasing patient delirium through noise pollution. The 2015 PhysioNet/Computing in Cardiology Challenge provides a set of 1250 multi-parameter ICU data segments associated with critical arrhythmia alarms, and challenges the general research community to address the issue of false alarm suppression using all available signals. Each data segment was 5minutes long (for real time analysis), ending at the time of the alarm. For retrospective analysis, we provided a further 30seconds of data after the alarm was triggered. A total of 750 data segments were made available for training and 500 were held back for testing. Each alarm was reviewed by expert annotators, at least two of whom agreed that the alarm was either true or false. Challenge participants were invited to submit a complete, working algorithm to distinguish true from false alarms, and received a score based on their program's performance on the hidden test set. This score was based on the percentage of alarms correct, but with a penalty that weights the suppression of true alarms five times more heavily than acceptance of false alarms. We provided three example entries based on well-known, open source signal processing algorithms, to serve as a basis for comparison and as a starting point for participants to develop their own code. A total of 38 teams submitted a total of 215 entries in this year's Challenge. This editorial reviews the background issues for this challenge, the design of the challenge itself, the key achievements, and the follow-up research generated as a result of the Challenge, published in the concurrent special issue of Physiological Measurement. Additionally we make some recommendations for future changes in the field of patient monitoring as a result of the Challenge.</t>
  </si>
  <si>
    <r>
      <t xml:space="preserve">Co, A. D., et al. (2017). "Stochastic timing in gene expression for simple regulatory strategies." </t>
    </r>
    <r>
      <rPr>
        <u/>
        <sz val="9"/>
        <color theme="1"/>
        <rFont val="Segoe UI"/>
        <family val="2"/>
      </rPr>
      <t>Nucleic Acids Research</t>
    </r>
    <r>
      <rPr>
        <sz val="9"/>
        <color theme="1"/>
        <rFont val="Segoe UI"/>
        <family val="2"/>
      </rPr>
      <t xml:space="preserve"> </t>
    </r>
    <r>
      <rPr>
        <b/>
        <sz val="9"/>
        <color theme="1"/>
        <rFont val="Segoe UI"/>
        <family val="2"/>
      </rPr>
      <t>45</t>
    </r>
    <r>
      <rPr>
        <sz val="9"/>
        <color theme="1"/>
        <rFont val="Segoe UI"/>
        <family val="2"/>
      </rPr>
      <t>(3): 1069-1078.</t>
    </r>
  </si>
  <si>
    <t>Timing is essential for many cellular processes, from cellular responses to external stimuli to the cell cycle and circadian clocks. Many of these processes are based on gene expression. For example, an activated gene may be required to reach in a precise time a threshold level of expression that triggers a specific downstream process. However, gene expression is subject to stochastic fluctuations, naturally inducing an uncertainty in this threshold-crossing time with potential consequences on biological functions and phenotypes. Here, we consider such 'timing fluctuations' and we ask how they can be controlled. Our analytical estimates and simulations show that, for an induced gene, timing variability is minimal if the threshold level of expression is approximately half of the steady-state level. Timing fluctuations can be reduced by increasing the transcription rate, while they are insensitive to the translation rate. In presence of self-regulatory strategies, we show that self-repression reduces timing noise for threshold levels that have to be reached quickly, while self-activation is optimal at long times. These results lay a framework for understanding stochasticity of endogenous systems such as the cell cycle, as well as for the design of synthetic trigger circuits.</t>
  </si>
  <si>
    <r>
      <t xml:space="preserve">Colakkadiolu, D. and M. Yucel (2017). "Modeling of Tarsus-Adana-Gaziantep highway-induced noise pollution within the scope of Adana city and estimated the affected population." </t>
    </r>
    <r>
      <rPr>
        <u/>
        <sz val="9"/>
        <color theme="1"/>
        <rFont val="Segoe UI"/>
        <family val="2"/>
      </rPr>
      <t>Applied Acoustics</t>
    </r>
    <r>
      <rPr>
        <sz val="9"/>
        <color theme="1"/>
        <rFont val="Segoe UI"/>
        <family val="2"/>
      </rPr>
      <t xml:space="preserve"> </t>
    </r>
    <r>
      <rPr>
        <b/>
        <sz val="9"/>
        <color theme="1"/>
        <rFont val="Segoe UI"/>
        <family val="2"/>
      </rPr>
      <t>115</t>
    </r>
    <r>
      <rPr>
        <sz val="9"/>
        <color theme="1"/>
        <rFont val="Segoe UI"/>
        <family val="2"/>
      </rPr>
      <t>: 158-165.</t>
    </r>
  </si>
  <si>
    <t>The purpose of this study is, via employing SoundPLAN 7.3 software, to model the noise pollution that Tarsus-Adana-Gaziantep (TAG) Highway passing through Adana city induces in Adana city center and to designate the ratio of population exposed to the noise. The study was executed in an area extending from a 17km-route of TAG Highway passing through Adana city center and 1900.62ha area that surrounding 500m north and 500m south directions of this particular route. The geographical data around the TAG Highway was used to prepare elevation, open-space area, greenfield site, residential building, hospital and school layers in SoundPLAN 7.3 software. Vehicles data were collected at varying intervals: morning, evening and night in both summer and winter. Noise distribution maps of study area was concocted and assessed as per the Regulation on the Assessment and Management of Environmental Noise issued to prevent noise pollution in Turkey and became effective as of 04.06.2010 upon proclaiming on 27601 no Official Gazette. Subject to the volume of traffic on TAG Highway, it was designated that noise distribution indicated higher scores during summer period in comparison to winter period for the entire set of time-zones. It was found that 63% of the land area of the research area (0.5% of the land area of the Adana city center) exceeds the threshold of 68dB(A) during daytime in summer. Nearly 5% of the population in Adana city center (16.5% of the population in research area) is exposed to noise levels greater than 68dB(A). At the night time, 12.5% of the population in Adana city center (45.3% of the population in research area) is exposed to 58dB(A) or higher noise levels. Comparing the noise level obtained in this study to the standard level, it can be obviously concluded that the noise levels are higher than that of acceptable levels in most parts of the research area. 2016 Elsevier Ltd</t>
  </si>
  <si>
    <r>
      <t xml:space="preserve">Colon, D. C., et al. (2016). "Early indication of noise-induced hearing loss from PMP use in adolescents: A cross-sectional analysis." </t>
    </r>
    <r>
      <rPr>
        <u/>
        <sz val="9"/>
        <color theme="1"/>
        <rFont val="Segoe UI"/>
        <family val="2"/>
      </rPr>
      <t>Noise &amp; Health</t>
    </r>
    <r>
      <rPr>
        <sz val="9"/>
        <color theme="1"/>
        <rFont val="Segoe UI"/>
        <family val="2"/>
      </rPr>
      <t xml:space="preserve"> </t>
    </r>
    <r>
      <rPr>
        <b/>
        <sz val="9"/>
        <color theme="1"/>
        <rFont val="Segoe UI"/>
        <family val="2"/>
      </rPr>
      <t>18</t>
    </r>
    <r>
      <rPr>
        <sz val="9"/>
        <color theme="1"/>
        <rFont val="Segoe UI"/>
        <family val="2"/>
      </rPr>
      <t>(85): 288-296.</t>
    </r>
  </si>
  <si>
    <t>CONTEXT: Distortion product otoacoustic emissions (DPOAEs) may indicate preclinical noise-induced hearing loss (NIHL) in adolescents from unsafe personal music player (PMP) use.</t>
  </si>
  <si>
    <t>AIMS: The objective, therefore, was to observe preclinical signs of NIHL in 9th grade adolescents with clinically normal hearing by comparing DPOAE signals between different levels of A-weighted equivalent PMP exposure.</t>
  </si>
  <si>
    <t>SETTINGS AND DESIGN: Subjects were recruited from all secondary-level schools located in the city of Regensburg, Germany during two academic years 2009/2010 and 2010/2011.</t>
  </si>
  <si>
    <t>SUBJECTS AND METHODS: A-weighted equivalent sound pressure levels (SPLs) for a 40-hour work week (LAeq,40h) were estimated from questionnaire responses on output and duration of PMP use of the previous week. Subjects were then categorized into four levels of exposure: &lt;80, 80-85, &gt;85 to &lt;90, and &gt;=90 A-weighted Decibel [dB(A)]. DPOAE signals were collected by trained audiological staff, applying a standard optimized protocol, at the Department of Otorhinolaryngology of the University Hospital Regensburg.</t>
  </si>
  <si>
    <t>STATISTICAL ANALYSIS USED: Mean DPOAE signals were compared between levels by unpaired t test. Novel linear regression models adjusting for other leisure noise exposures and with outcome variables DPoutcome and 4 kilo Hertz (kHz) DPOAEs estimated effects between levels.</t>
  </si>
  <si>
    <t>RESULTS: A total of 1468 subjects (56% female, mostly aged 15 or 16 years) were available for analysis. Comparison of DPOAE means by PMP exposure typically showed no greater than 1dB difference between groups. In fact, comparisons between &gt;=90 dB(A) and &lt;80 dB(A) presented the least differences in magnitude. Both DPoutcome and 4kHz linear regression models presented a weak association with the 4-level PMP exposure variable. An expected dose-response to PMP exposure was not observed in any analyses.</t>
  </si>
  <si>
    <t>CONCLUSIONS: DPOAE signal strength alone cannot indicate preclinical NIHL in adolescents.</t>
  </si>
  <si>
    <r>
      <t xml:space="preserve">Comeaux, T. and S. Steele-Moses (2013). "The Effect of Complementary Music Therapy on the Patient's Postoperative State Anxiety, Pain Control, and Environmental Noise Satisfaction." </t>
    </r>
    <r>
      <rPr>
        <u/>
        <sz val="9"/>
        <color theme="1"/>
        <rFont val="Segoe UI"/>
        <family val="2"/>
      </rPr>
      <t>MEDSURG Nursing</t>
    </r>
    <r>
      <rPr>
        <sz val="9"/>
        <color theme="1"/>
        <rFont val="Segoe UI"/>
        <family val="2"/>
      </rPr>
      <t xml:space="preserve"> </t>
    </r>
    <r>
      <rPr>
        <b/>
        <sz val="9"/>
        <color theme="1"/>
        <rFont val="Segoe UI"/>
        <family val="2"/>
      </rPr>
      <t>22</t>
    </r>
    <r>
      <rPr>
        <sz val="9"/>
        <color theme="1"/>
        <rFont val="Segoe UI"/>
        <family val="2"/>
      </rPr>
      <t>(5): 313-318.</t>
    </r>
  </si>
  <si>
    <t>Unrelieved postoperative pain remains a common problem despite advances in pain management. Complementary music has been suggested as an adjuvant to the standard of care treatment for postoperative pain. The purpose of this study was to determine if music therapy was an effective adjunct to decrease state anxiety, and increase pain management and environmental noise satisfaction in the postoperative patient. A quasi-experimental non-equivalent control group design was used in this study with participants assigned based on room assignment rather than randomly. The control group, which consisted of participants admitted to the A hallway, received the standard of care. The intervention group, which consisted of participants admitted to the B hallway, received complementary music therapy in the form of pre-programmed MP3 players, in addition to the standard of care. Based on the premise of a non-equivalent control design, neither analgesia type nor route was controlled. Each participant was enrolled for a total of 3 days or until discharge, whichever came first. Outcome measures were collected upon enrollment (Time One) and for the next 2 consecutive days (Time Two and Time Three). Participants in the intervention group were encouraged to listen to a selection of non-lyrical low decibel (less than 60 db) pre-programmed music, for at least 30 minutes via a MP3 player after their prescribed analgesia was administered. Non-lyrical low decibel music was chosen for this study because previous research supported its effectiveness. State trait anxiety as well as pain and environmental noise satisfaction were assessed using the State-Trait Anxiety Inventory and two standardized questions from the Press GaneyÂ® survey. Before the intervention was implemented, both groups were the same related to their average level of state and trait anxiety, pain, and noise perception. The patient's state anxiety, pain perception, and noise perception were measured 1 day after the intervention was in place. A significant difference was found from Time One to Time Two in pain management (t=3.938, p&lt;u.001 ) and environmental noise satisfaction (t=3.457, p=0.001), while there was no change in state anxiety (t=0.373, p=0.711 ). The intervention group experienced improved pain management (t=7.385, p&lt;0.011 ) and environmental noise satisfaction over time (t=4.371 ; /xO.001 ); however, there was no improvement in state anxiety (t=1.47; p=0.159). The findings suggest music therapy decreases pain and environmental noise perception, although there was no effect on state anxiety. Use of music therapy improves patients' postoperative experience by increasing their pain management and white noise satisfaction. Because the intervention was tested on a busy post-surgical unit with a short inpatient stay (mean=3.57), the effect of music therapy over more than 2 days could not be measured. This intervention was inexpensive and easy to implement in the clinical setting, and therefore recommended to improve postoperative outcomes in other facilities. It is recommended the study be replicated with a larger sample size and different patient populations to validate these findings.</t>
  </si>
  <si>
    <r>
      <t xml:space="preserve">Cone, B. K., et al. (2010). "Slight-mild sensorineural hearing loss in children: audiometric, clinical, and risk factor profiles." </t>
    </r>
    <r>
      <rPr>
        <u/>
        <sz val="9"/>
        <color theme="1"/>
        <rFont val="Segoe UI"/>
        <family val="2"/>
      </rPr>
      <t>Ear &amp; Hearing</t>
    </r>
    <r>
      <rPr>
        <sz val="9"/>
        <color theme="1"/>
        <rFont val="Segoe UI"/>
        <family val="2"/>
      </rPr>
      <t xml:space="preserve"> </t>
    </r>
    <r>
      <rPr>
        <b/>
        <sz val="9"/>
        <color theme="1"/>
        <rFont val="Segoe UI"/>
        <family val="2"/>
      </rPr>
      <t>31</t>
    </r>
    <r>
      <rPr>
        <sz val="9"/>
        <color theme="1"/>
        <rFont val="Segoe UI"/>
        <family val="2"/>
      </rPr>
      <t>(2): 202-212.</t>
    </r>
  </si>
  <si>
    <t>OBJECTIVES: Slight or mild hearing loss has been posited as a factor affecting speech, language, learning, and academic outcomes, but the risk factors for slight-mild sensorineural hearing loss (SNHL) have not been ascertained. The two specific aims for this research were (1) to describe the audiometric and clinical characteristics of children identified with slight-mild bilateral SNHL and (2) to compare children with slight-mild SNHL with those with normal hearing (NH) with respect to potential risk factors for congenital or acquired for hearing loss.</t>
  </si>
  <si>
    <t>DESIGN: A cross-sectional cluster sample survey of 6581 children enrolled in years 1 and 5 of Australian elementary school was completed. Children were screened for slight-mild SNHL, defined as a low- and/or high-frequency pure-tone average of 16 to 40 dB HL in the better ear, with air-bone gaps &lt;10 dB. Children who did not pass the screen received air and bone conduction threshold and tympanometry tests to determine the type and degree of hearing loss. The parents of every child who participated in this study completed a questionnaire, before the hearing screening, to ascertain possible risk indicators. The questionnaire included items regarding the family's demographics, hearing status of family members, the presence of risk factors, and parental concern regarding the child's hearing.</t>
  </si>
  <si>
    <t>RESULTS: Fifty-five children with slight-mild SNHL and 5490 with NH were identified. Of the group with SNHL, 39 children had a slight loss (16 to 25 dB HL) and 16 had a mild loss (26 to 40 dB HL). The majority of the losses were bilateral and symmetrical, and the mean pure-tone average for the better ear for all 55 children was 22.4 dB HL (SD, 5.2). The most prevalent risk factor was "neonatal intensive care unit/special care nursery admission," which was reported for 12.5% of the SNHL and 8.4% of the NH group. Reported use of personal stereos was a significant risk factor with an odds ratio of 1.7 (95% confidence interval = 1.0 to 3.0, p = 0.05). The questions relating to parental concern for their child's hearing had low sensitivity (&lt;30%) and very low positive predictive values (&lt;3%) for detecting slight-mild SNHL.</t>
  </si>
  <si>
    <t>CONCLUSIONS: Slight-mild SNHL had a prevalence of 0.88% among the school-aged population sampled, with the majority of these children exhibiting bilateral, symmetrical audiometric configurations. Conventional risk factors for hearing loss were not strongly predictive of slight-mild SNHL nor were parental concerns about the child's hearing ability. The association between slight-mild SNHL and the parent report of personal stereo use suggests that this type of noise exposure may be a risk factor for acquired hearing loss. This seems to be the first documentation of such an association in a large sample of young children.</t>
  </si>
  <si>
    <r>
      <t xml:space="preserve">Cong, L., et al. (2013). "Mix Design Factors to Reduce Noise in Hot-Mix Asphalt." </t>
    </r>
    <r>
      <rPr>
        <u/>
        <sz val="9"/>
        <color theme="1"/>
        <rFont val="Segoe UI"/>
        <family val="2"/>
      </rPr>
      <t>Transportation Research Record</t>
    </r>
    <r>
      <rPr>
        <sz val="9"/>
        <color theme="1"/>
        <rFont val="Segoe UI"/>
        <family val="2"/>
      </rPr>
      <t xml:space="preserve"> </t>
    </r>
    <r>
      <rPr>
        <b/>
        <sz val="9"/>
        <color theme="1"/>
        <rFont val="Segoe UI"/>
        <family val="2"/>
      </rPr>
      <t>3</t>
    </r>
    <r>
      <rPr>
        <sz val="9"/>
        <color theme="1"/>
        <rFont val="Segoe UI"/>
        <family val="2"/>
      </rPr>
      <t>(2372): 17-24.</t>
    </r>
  </si>
  <si>
    <t>Noise generated from high-trafficked roadways is a significant source of noise pollution in urban environments. As population centers continue to expand, so too does the demand for quiet, serviceable pavements. Traffic noise is derived from two basic sources: standard vehicle engine operation and tire-road interaction. Reduction of the former has been a goal of automobile manufacturers since the introduction of auto-mobiles nearly a century ago, but little focused research has been applied to the latter, especially in the United States. Research to determine the mix design factors that significantly influence noise generation in asphalt pavements is almost nonexistent. This study investigates the mix design and construction factors that influence noise generation in dense-graded hot-mix asphalt by means of noise prediction models. Laser profiling systems are used to measure pavement surface texture parameters. Models that predict noise generation as a function of these surface texture parameters are used to demonstrate the sensitivity of noise generation to commonly encountered mix design and construction variables for hot-mix asphalt. After various mixtures produced in the laboratory were characterized and various field sections were profiled, statistical analysis was conducted to determine the effect of mix variables on texture and estimated noise. Results indicate that reduction in noise at the tire-pavement interface can be achieved by considering specific mix design parameters, including gradation, asphalt content, and nominal maximum aggregate size. The percentage of air voids in the mixture (compaction effort) was also found to significantly influence tire-road noise emission.</t>
  </si>
  <si>
    <r>
      <t xml:space="preserve">Conlon, H. A. D. N. P. M. P. H. A.-B. C. C.-S., et al. (2012). "Poster Abstracts From the AAOHN 2012 National Conference: April 22--25, 2012, Nashville, Tennessee." </t>
    </r>
    <r>
      <rPr>
        <u/>
        <sz val="9"/>
        <color theme="1"/>
        <rFont val="Segoe UI"/>
        <family val="2"/>
      </rPr>
      <t>Workplace Health &amp; Safety</t>
    </r>
    <r>
      <rPr>
        <sz val="9"/>
        <color theme="1"/>
        <rFont val="Segoe UI"/>
        <family val="2"/>
      </rPr>
      <t xml:space="preserve"> </t>
    </r>
    <r>
      <rPr>
        <b/>
        <sz val="9"/>
        <color theme="1"/>
        <rFont val="Segoe UI"/>
        <family val="2"/>
      </rPr>
      <t>60</t>
    </r>
    <r>
      <rPr>
        <sz val="9"/>
        <color theme="1"/>
        <rFont val="Segoe UI"/>
        <family val="2"/>
      </rPr>
      <t>(7): 291-301.</t>
    </r>
  </si>
  <si>
    <t>Developing a proactive treatment program for human bites in the occupational health setting can be a challenging task for the occupational health nurse. One of the challenges is that work-related injuries are characteristically underreported and undertreated. Complications of wound infection, joint deformity, loss of function, and transmission of acute disease from exposure to bodily fluids can be minimized by accurate early assessment and proper evidence-based treatment and surveillance. This poster identified occupations at risk for human bites and discussed the role of the occupational health nurse in early reporting, administering immediate wound care, and initiating hepatitis B and tetanus immunizations. This poster was the result of an extensive literature review of human bites in the occupational setting. It is estimated that Australian health care workers sustain more than 18,500 needlestick injuries per year (Murphy, 2008). Inherently preventable, these injuries cause significant personal, social, and economic distress for health care workers and have an economic impact to Western Australia (WA) Health via lost productivity and treatment and recovery costs. In February 2008, research was conducted by the product liaison officer into the use of safety engineered medical devices (SEMDs) in Australia, finding that no states mandated their use. In April 2009, a WA Safety Sharps Forum was initiated by the Occupational Safety &amp; Health (OSH) Nursing team with the aim of developing a strategy whereby SEMDs would be mandated, extending with time to all WA Health Care Units. At the same time, the state government of WA issued a 7% cut in spending across all agencies. Agencies reacted by restricting new programs. Despite this, OSH Nursing continued to implement the SEMDs, commencing with a pilot trial completely substituting standard sharps devices in five acute clinical areas. The outcome was a significant downward trend of needlestick injuries, which continues, to below the Australian Council on Healthcare needlestick injury national benchmark. This study validates this program's success in reducing the incidence of needlestick injuries among health care workers. Although hypertension is highly prevalent, associated with serious health consequences, but treatable, fewer than half of those with hypertension have achieved hypertension control (Centers for Disease Control and Prevention, 2011). Epidemiological evidence supports the claim that psychological factors such as job satisfaction, life satisfaction, perceived stress, and perceived health status can mediate and negatively influence health behaviors associated with hypertension (Blanchflower &amp; Oswald, 2008; Kulkarni, Farrel, Erasi, &amp; Kochar, 1998; Walcott-McQuigg, 2000). However, few have studied how these factors affect hypertension control. Given the significant influence of workers' health on their overall well-being and work productivity, it is important to understand the impact these factors have on blood pressure control. Opportunities for intervention exist if psychological factors, which may place individuals with high blood pressure at risk for poor pressure control, can be identified. This proposed study will examine the role of perceived stress, job satisfaction, life satisfaction, and perceived health status in the development of uncontrolled hypertension among municipal employees of the city of Birmingham, Alabama. This study is a secondary analysis of cross-sectional data collected in a health screening questionnaire by The Good Health Program, which conducts regularly scheduled health screenings. Findings from the study should lead to future targeted interventions designed to increase hypertension control (and thereby reduce cardiovascular morbidity) among municipal workers. This poster described basic rabies facts, including incidence, prevention, symptoms, and postexposure prophylaxis. The poster emphasized exposure among deployed personnel and incidence in current theaters of operation. The poster also provided a case study of a soldier ho died of rabies presumably after being bitten by a dog in theater. The poster described the Army National Guard's execution of a potential rabies exposure screening task from the Public Health Command, including challenges, successes, and issues unique to the Army National Guard. Changes in swine production methods during the past 25 years have resulted in an environment that increases workers' exposure to airborne ammonia and particulate matter. A task-associated analysis of ammonia and particulate matter concentrations was conducted on swine farms in breeding and gestation barns. The purpose of this study was to determine if specific tasks performed by workers increased concentrations of ammonia and particulate matter. A convenient sample of 8 workers was selected from all breeding and gestation workers ( n = 24). Data collection occurred in the morning at each of the eight farms and continued until tasks were completed (4 hours). The results suggested a significant interactive effect for the type of confinement barn and the type of tasks the workers were performing. The workers' risk of exposure to particulate matter depended on the type of task they performed in a particular barn. Agricultural occupational health nurses can use this information to implement interventions appropriate to minimize worker exposures. Exposure could be reduced if workers were informed of conditions that require the use of personal protective equipment. When personal protective equipment is recommended, the occupational health nurse can ensure the proper selection and fit-testing of appropriate equipment. As one of the largest industries in the United States, health care employs a diverse and aging population. Health care personnel face a multitude of risks, both physical and emotional, that could result in occupational injuries. Health care is considered high risk for occupational injuries due to the variety of hazards present in the workplace. Hazards faced each day by health care personnel include biological, chemical, radiological, and ergonomic hazards, needlesticks, lasers, stress (including emotional/psychological and physical/musculoskeletal), and workplace violence. Left unchecked, workers' compensation costs could rise out of control, placing a financial burden on the industry due to lost time, escalating health care costs, and lost productivity during this time of health care reform. An effective and successful workers' compensation program must include strategies around injury prevention and control. Elements of prevention include commitment from leadership and key stakeholders, effective policies and procedures, ongoing data analysis, and effective interventions targeted at high-risk hazards. Controlling access to timely evidence-based care and disciplined oversight of health care and claims processes are necessary. Using a standardized, methodical approach to prevent and control work-related injuries in the health care setting can result in a 54% reduction in claims frequency, a 74% reduction in workers' compensation costs for wages, a 58% reduction in lost time, and a 65% reduction in incurred costs. More than 100 million American workers, 7 million workplaces, and 945,000 hazardous chemical products are covered by the Hazard Communication Standard (HCS). The Occupational Safety and Health Administration (OSHA) established the HCS to ensure that workers are informed of the hazardous chemicals with which they work, yet OSHA representatives admit that many adults may have difficulty reading hazard communication materials. Only 12% of adults surveyed in the United States demonstrated proficient health literacy; this poses a serious problem for hazard communication. The purpose of this study was to examine literacy levels as a hypothesized moderator of test scores of employees presenting to a local occupational health clinic for physical examination, immunization, drug screening, or a monitoring appointment. Comprehensibility was measured by a test based on seven separate Material Safety Data Sheets (MSDSs) for sodium hy ochlorite. Literacy levels were measured using the Short Test of Functional Health Literacy in Adults (STOFHLA). The readability level of the written material was measured using the Simplified Measure of Gobbledygook (SMOG) and the Flesch-Kincaid Grade Level (FKGL). Age, highest grade level completed, native language, and job category were measured by a demographic survey. The results indicated a significant positive correlation between the total STOFHLA scores and the total scores on the MSDS test. Findings comparing the readability of the MSDS examples to the participant's overall MSDS score were inconclusive. However, the format of the MSDSs, specifically the number of lines per sentence and number of words three syllables or more, may influence comprehension. According to the World Health Organization, hypertension is the leading cause of death in the world and is a primary reason that individuals seek health care. Combined interventions to promote adherence have been promising, but further research is needed to understand which behaviors to target. The frequency of self-monitoring of blood pressure among workers is unknown and information about assessing hypertensive individuals' readiness and confidence to engage in medication adherence is limited in the literature. The purpose of this study was to determine the prevalence of medication adherence, readiness, self-efficacy, self-monitoring of blood pressure, and blood pressure control in a specific group of workers, municipal employees. The study population ( N = 149) was participants in a wellness program established more than 20 years earlier to promote health and safety in a large municipal work force in the southeastern United States. The majority of the study participants (75.70%) demonstrated controlled blood pressure, reported adherence to antihypertensive medication (70%), and used self-monitoring of blood pressure (70%). The vast majority of the study participants (88.50%) were in the maintenance stage (Transtheoretical Model) and almost half (47.8%) reported high medication adherence self-efficacy. Overall, only 22.8% of the current study participants were aware of the target blood pressure goal recommended by the national guidelines, and only 7.5% of the study participants were taking diuretics. These findings are important for developing targeted blood pressure control interventions. The Institute of Medicine (2011) report, "Occupational Health Nurses and Respiratory Protection: Improving Education and Training," outlined seven recommendations to improve the competency of occupational health nurses in respiratory protection. An advisory board was convened in December 2011, with stakeholder representation from the Centers for Disease Control and Prevention/National Institute for Occupational Safety and Health/National Personal Protective Technology Laboratory, American Association of Occupational Health Nurses, Inc., American Board for Occupational Health Nurses, Association of Occupational Health Professionals in Healthcare, American Nurses Association, and Institute of Medicine Standing Committee on Personal Protective Equipment for Workplace Safety and Health. Two recommendations guided the initial work of the advisory committee, including (a) conducting focus groups and administering a survey to assess current occupational health nurse roles and responsibilities relevant to respiratory protection and education and training needs; and (b) determining how occupational health nurses achieve and maintain knowledge and skills in respiratory protection and how occupational health nurses motivate employees to use respirators appropriately. Strategies for addressing the report will be presented, as well as preliminary survey development. The work of the advisory group will be used to develop innovative curricular materials to augment the education of occupational health nurses regarding all aspects of a respiratory protection program. Future goals include (a) educating all levels of nurses in respiratory protection and (b) developing interdisciplinary co e competencies in respiratory protection for occupational health and safety professional education. Oil spills are manmade disasters that can have both short-term and long-term adverse health effects on the workers who provide containment and decontamination. These "temporary" workers may be from the local area or may travel from other states and regions to assist. Some represent individuals who are forced out-of-work by the disaster (e.g., fishermen, hotel and restaurant staff from resort areas). The risk to workers derives from several sources, including exposure to the oil, dispersants, and the work environment (e.g., heat, humidity, unfamiliar personal protective equipment, stress from family separation, loss of regular income, and stress from witnessing the destruction of human life, property, and wildlife). A brief historical overview of oil spills is presented. Short-term and long-term mental and physical health effects are discussed. Occupational health nurses should be encouraged to include assessment about this type of temporary employment activity during employment histories because many workers may not recall this type of temporary work after the disaster subsides. A customized work screen was developed by the joint efforts of the Ergonomics, Environmental Health and Safety Department, Legal, Occupational Health, Human Resources, and the staff and managers of the Patient Transport Department. The diverse nature of the participants contributed to the development of a customized work screening for potential transport employees that was fair to all genders, ages, and levels of experience. The customized work screening program was implemented for all new employees in the Patient Transport Department to identify employees at risk for injury. The program resulted in an immediate and long-standing reduction in the number and severity of injuries among Patient Transport Department employees. If you build a great educational meeting, they will come. Using the analogy of a baseball game, learn how to make your meetings comfortable and fun so the fans will attend. Domestic violence is a leading cause of injury in the workplace and one of the leading causes of violence against women in the workplace. Intimate partner violence prevents victims, primarily women, from attaining the economic security that would enable them to escape the violence--many times adversely affecting their workplace performance, attendance, and behaviors. Occupational health nurses and associated staff play an important role in screening, early detection, advocacy, and effective intervention. A domestic violence toolkit with a requisite training program was designed and implemented in 2011 for occupational health nurses. This toolkit can positively impact all employees whether they are directly or indirectly involved in intimate partner and workplace violence. This intervention extends the company's service promise to its employees. Implementation of this program has shown positive outcomes. The staff have internalized the process to confidently use conflict resolution skills as well as hold individuals accountable for their part in the process. The company has strengthened this partnership with the Employee Assistance Program offering long-term support for affected employees via counseling, both telephonic and on-site. The occupational health nurses foster health and well-being through strategic consultation, education, coaching, and monitoring during every employee encounter as they provide care, support services, and direction for domestic violence victims. With this domestic violence toolkit, the occupational health nurses aim to remove barriers and provide workable solutions, support, and resources for all employees, including those touched by domestic or workplace violence. "Injuries and musculoskeletal disorders (MSDs) are common in nurses and are often caused by lifting and moving patients. This is more than just an inconvenience; injuries are often life altering and career ending. Additionally, improper handling of patients is ex ensive and costs the United States over $7 billion each year in workers' compensation costs, medical bills, and staff replacements" (American Nurses Association). Nurses are continuously exposed to back injury risks because of the demands of their jobs. Patient care as well as prolonged desk work are potentially damaging to their bodies; in addition, the average age of nurses has increased to around 40 years. "It is estimated that 12% of nurses leave the profession annually due to back injuries, and 52% complain of chronic back pain" (Mockaki, 2009). Previously sustained approaches such as body mechanics and lift training have been demonstrated to be ineffective. This project adds a new twist to the issue by making the focus wellness and self-protection instead of "safety regulations" and combining multidisciplinary interventions (i.e., adequate equipment, wellness classes and activities, and individual/team incentives) to reduce the incidence of back injury as well as its impact on nurses' quality of life. Employee wellness initiatives are critical to employees determining their risks for serious illness, such as heart disease, diabetes, and stroke. Workplace wellness programs can provide a valuable venue for health promotion. A new worksite wellness program for health care workers was initiated to identify risk factors for heart disease, stroke, and diabetes. On-site health screenings included height, weight, and body mass index calculation, blood pressure, and total cholesterol and hemoglobin A1c. Screening was available at multiple facilities and times. All employees received a written laboratory report and an explanation letter. Emergency department or physician referrals were made as needed. Employees were notified immediately about any critical laboratory values. Employees were also encouraged to seek testing through their own provider. Preliminary results included the total number of individuals screened and biometric data. Employee engagement and physician partnership were also outcomes. Convenient, free, confidential workplace health screenings can facilitate employee participation and engagement in self-care. Use of hemoglobin A1c and other biometrics can provide critical information regarding diabetes status and risk for heart disease and stroke. Workplace wellness programs promote self-efficacy and potentially identify risk factors for disease. Measuring these biometrics can assist in targeting future programs. For more than 20 years, Genentech Health Services has managed an Employee Donation Program, providing researchers with fresh blood, urine, and saliva samples. This program is managed by an Occupational Health Program Manager/nurse practitioner and requires annual Institutional Review Board approval, as well as marketing and recruitment, financial oversight, and continuous quality assurance. Providing human samples is critical to Genentech research for two reasons: freshness of the samples and ability to recall specific donors. Many research programs at Genentech would not be possible if not for the Employee Donation Program. Approximately 200 employees donate samples on a regular basis. Key components of this program include confidentiality and informed consent. Employee Donation Program staff complete human subjects training and the program is conducted as a clinical trial. Wellness programs are integral to an increasing number of work environments. These programs may include discounted "healthy choice" items in the company lunch room, nutrition education, tobacco cessation presentations, and incentives for participation in fitness classes. However, what is often missing from generic wellness services is an individualized approach to each employee's specific health and wellness needs. To individualize and personalize their wellness focus, employers and insurance companies may collaborate to offer free or low-cost health and wellness assessments provided by a third party. Typically, wellness companies offer online health risk assessments (HRAs), health review, and wellness coaching that occur vi e-mail or telephone, and online educational programs. This poster described tailored services, an online HRA, and an on-site program for health screening (biometric screening and laboratory tests). These services are followed by a face-to-face, on-site health review of the individual's personal health report, which fuels the first step toward wellness: awareness of the employee's state of health. Health coaching, also face-to-face, is then provided on-site quarterly for the convenience of employees. The vendor supports the wellness goals of both the employer and the employee by providing on-site education about health improvement and motivation for ongoing health maintenance. The Community Heart Program (CHP) assesses cardiovascular health. Through the provision of health screenings and education, the program seeks to bring long-term health and health care benefits to an under-served and at-risk population. Community members receive free cardiovascular heart disease risk factor screenings and health coaching for lifestyle modification aimed at cardiovascular heart disease prevention. Access to this service is offered at worksites and during community events. Relatives of cardiac intervention patients are also offered screening opportunities, raising the awareness that cardiovascular heart disease can be a familial disease. Hence, the CHP affords community members an opportunity to understand and pursue their own optimal heart health. The screenings include a heart-health history and biometric data (i.e., glucose, total cholesterol, high-density lipoproteins, and total cholesterol/high-density lipoprotein ratio, blood pressure, waist-to-hip ratio, and body mass index). Cigarette smokers receive a breath carbon monoxide screening. Once the data have been collected, the participant receives a Framingham Cardiac Risk Score. Counseling is provided by a trained Risk Factor Counselor. When findings are outside of national guidelines, a referral for care is recommended and a letter is sent to the participant's primary care provider. If the participant is lacking a primary care provider, assistance is offered in locating one. A database of participants is maintained for comparison and statistical analysis. Aggregate screening data for each participating worksite are monitored and group summary reports are generated for comparison to national norms. As a continuing program, the accumulated database provides unique analytic capabilities and opportunities for research. More than 20.4 million adults are diagnosed with substance dependence or abuse in the United States. An alarming 2.9% report working while under the influence of an illicit drug. Substance abuse costs U.S. employers more than $276 billion each year, with costs stemming from lost productivity, workplace accidents, and increased health care and insurance costs. Given by an experienced registered nurse and an occupational medicine physician, this presentation provided occupational health nurses with a guide to managing a modern drug testing program. The presenters provided information about the most common prescription medications (e.g., opiates, barbiturates) and illicit drugs (e.g., marijuana, methamphetamine) abused in the workplace, common drug interactions, the challenges of medical marijuana in the workplace, the benefits of a corporate drug testing program, new drug testing options that detect the "latest" street drugs (e.g., synthetic marijuana), and the elements of an appropriate policy and procedure. Since the "Omnibus Transportation Employee Test Act of 1991," regulations published by the Federal Motor Carrier Safety Administration (FMCSA) prohibit the use of controlled substances in the workplace. A close review of the regulations and amendments through 2010 continues to emphasize the importance of maintaining a drug-free workplace. Based on the need for these federally regulated programs, the Department of Transportation issued, "Procedures for Transportation Workplace Drug and Alcohol Testing Programs." The six agencies in the industry, FAA-Aviation, FMCSA-Motor Carrier, FRA-Railroad, FTA-Transit, PHMSA-Pipelines, and USCG Maritime, may have separate regulations specific to the work done by their employees. However, if employed in a safety-sensitive position, workers must be enrolled in a federally regulated drug testing program. By defining the dynamics of a well-planned Drug and Alcohol Testing Program, compliance could be maintained by using evidence-based methods. More than ever before, safety and health are at the nucleus of organizational cost-saving initiatives. The Occupational Safety and Health Administration's renewed focus on compliance and the need to control loss served as the impetus for organizations to employ a safety and health management system (S&amp;HMS) approach for workplace safety. This session discussed the occupational health nurse's role in building a mature S&amp;HMS. Cleaning workers are exposed to various occupational hazards while performing physically demanding tasks and handling various materials. Cleaning work is among the jobs with higher rates of occupational injuries. The purpose of this study was to describe self-reported occupational injuries among cleaning workers and examine the relationships among self-reported occupational injuries, demographics, and job factors. This cross-sectional study recruited 183 cleaning workers at a university hospital and medical sciences campus between May and December 2011. Personal interviews and self-administered questionnaires were used to collect data on demographics, job characteristics, and occupational injuries. Logistic regression was used to assess factors associated with self-reported occupational injuries. The majority of the study participants were female (56%), foreign-born (86%), and Asian (65%). About 20% reported experiencing occupational injuries in the past 12 months. Arms (35%) and hands (29%) were the most commonly affected parts of the body. Of those who reported injuries, 71% sought health care, 41% missed work due to the injury, and 74% reported the injury to a supervisor. Workers with a college education were more likely to report occupational injuries than others (38.5% vs. 10.7%; odds ratio = 5.2, 95% confidence interval = 2.4 to 11.5). Injury reporting was more common among U.S.-born, female, younger, and dayshift workers, but the findings were not statistically significant. The most commonly reported were upper-extremity injuries. Only education was a significant predictor of self-reported occupational injuries. Further study with a large sample is suggested. Nurses provide care to residents and workers on America's 2.2 million farms. Nurse educators are challenged to find opportunities to teach agricultural health and safety content to nursing students. The purpose of this poster was to illustrate how three components of education were interwoven across multiple research projects and educational units and grounded by community stakeholder engagement. Two National Institute for Occupational Safety and Health-funded studies provided the opportunity to engage undergraduate nursing students and faculty at two universities and the regional Area Health Education Center to explore health promotion theories, engage in research and service, and learn about agricultural health and safety and how it applies to nursing practice. Each institution had a unique role in the project. Involvement included development, delivery, and evaluation of instructional interventions at Progressive Agriculture Foundation Safety Days ® . The mix of research, education, and community organizations produced a tapestry of interdisciplinary work that quickly permeated nursing practice, education, and community service and initially reached 553 members of a rural community. This symbiotic interaction between two nursing educational programs (service learning and undergraduate research interns) yielded valuable service-learning and research products that could not have been achieved without students' participation. At the end of the project, students indicated they applied their new knowledge to practice fter graduation and the Safety Day incorporated new techniques. With thoughtful planning, content related to agricultural health and safety can be infused into undergraduate education. Nurses need to be properly informed about the health hazards of agriculture to provide culturally competent care. This poster presentation shared successful experiences in creating a thriving and exciting worksite wellness program. The Healthy Worksite Award concept fosters friendly and healthy competition between Raytheon locations across the country. This award gives an Olympic feel to competitors with levels of gold, silver, and bronze. By engaging company leadership, increasing employee involvement, and exemplifying overall wellness, three presenters from various regions of the United States shared their expertise as past and present Gold Medal winners of Raytheon's annual Healthy Worksite Awards. The dynamic interactions among organizational mission and culture, occupational subcultures, workplace practices, and worker performance were presented as the basis for a theoretical model derived from Schein's notion of culture and the Congruence Model of Organizational Behavior, which describes factors that contribute to the development of an injury-free environment. Occupational health nursing's fundamental value and belief is that employees have the right to a safe work environment. Important aspects of the occupational health nurse's leadership role are to facilitate workplace behaviors that promote worker adherence to safe standard processes, train workers to identify and prevent safety risks, and identify and address environmental barriers to safe and effective workplace practices. To achieve this ideal safe and injury-free workplace, the occupational health nurse must understand and evaluate the environmental influences, such as systems and resources, in combination with the influence of both the organizational culture and the occupational subcultures on workers' performance. Six core dimensions of occupational culture (behaviors, expectations, communication, teamwork, job satisfaction, and professional commitment) reflect shared values, beliefs, and norms that guide workers' actions and interactions. Together, these core dimensions set the stage for implementation of workplace practices in which workers adhere to standard processes and engage in workplace behaviors that lead to worker safety. By aligning occupational culture and organizational expectations, worker safety behaviors can be promoted and the ideal safety environment created. The United Kingdom has reached concensus that current specialist training programs are not preparing nurses to anticipate the challenges of emerging occupational health practice. The development of new training programs and advanced nurse practitioner roles provides a potential solution. Almost all nursing education takes place within the National Health Service (NHS); however, occupational health is relatively unique in that most posts are outside the NHS and most education is likely to be outside the NHS (although no data confirm this). Nurses registered in a database as working in occupational health were invited to participate in an online survey in September 2011 to assess the potential role of advanced nursing practice in occupational health. A secondary objective was to collate information on the distribution of occupational health nurses across business sectors and measure levels of specialist nurse training. Almost 1,000 occupational health nurses responded, approximately one fourth of all occupational health nurses in the United Kingdom. A significant majority of occupational health nurses believed that almost all generic advanced nursing practice competencies were important in current and future occupational health nursing practice. Occupational health nurses considered all the advanced nursing practice competencies more important in the future. Only 2% of occupational health nurses considered all advanced nursing practice competencies unimportant. Only about 30% of occupational heal h nurses were employed in the health care sector. Occ</t>
  </si>
  <si>
    <r>
      <t xml:space="preserve">Connolly, D. M., et al. (2013). "Adolescents' perceptions of their school's acoustic environment: the development of an evidence based questionnaire." </t>
    </r>
    <r>
      <rPr>
        <u/>
        <sz val="9"/>
        <color theme="1"/>
        <rFont val="Segoe UI"/>
        <family val="2"/>
      </rPr>
      <t>Noise &amp; Health</t>
    </r>
    <r>
      <rPr>
        <sz val="9"/>
        <color theme="1"/>
        <rFont val="Segoe UI"/>
        <family val="2"/>
      </rPr>
      <t xml:space="preserve"> </t>
    </r>
    <r>
      <rPr>
        <b/>
        <sz val="9"/>
        <color theme="1"/>
        <rFont val="Segoe UI"/>
        <family val="2"/>
      </rPr>
      <t>15</t>
    </r>
    <r>
      <rPr>
        <sz val="9"/>
        <color theme="1"/>
        <rFont val="Segoe UI"/>
        <family val="2"/>
      </rPr>
      <t>(65): 269-280.</t>
    </r>
  </si>
  <si>
    <t>A poor acoustic environment in a school is known to negatively affect pupils' learning and achievement. This paper presents the design and findings of an online questionnaire survey of 11-16 year olds' impressions of their school's acoustic environment. A total of 2588 English secondary school pupils responded to the questionnaire. Factor analysis was used to identify variables which best characterized pupils' impressions of their school's acoustic environment. Four factors, corresponding to ease of hearing in school spaces, sensitivity to noise, the consequences of noise in the classroom, and annoyance to intermittent noise, accounted for 43% of the total variance in pupils' responses to the questionnaire. Analysis of the responses on these factors showed that pupils who reported additional learning needs such as hearing impairment, speaking English as an additional language or receiving learning support reported being significantly more affected by poor school acoustics than pupils reporting no additional learning needs. Older pupils were significantly more sensitive to noise annoyance and to the consequences of poor acoustical conditions on their learning and behaviour than younger pupils. Pupils attending suburban schools featuring cellular classrooms that were not exposed to a nearby noise sources were more positive about their school acoustics than pupils at schools with open plan classroom designs or attending schools that were exposed to external noise sources. The study demonstrates that adolescents are reliable judges of their school's acoustic environment, and have insight into the disruption to teaching and learning caused by poor listening conditions. Furthermore, pupils with additional learning needs are more at risk from the negative effects of poor school acoustics.</t>
  </si>
  <si>
    <r>
      <t xml:space="preserve">Cook, G. R. (2017). "Letter to the Editor: Licensure Portability for Occupational Audiologists is Essential." </t>
    </r>
    <r>
      <rPr>
        <u/>
        <sz val="9"/>
        <color theme="1"/>
        <rFont val="Segoe UI"/>
        <family val="2"/>
      </rPr>
      <t>International Journal of Telerehabilitation</t>
    </r>
    <r>
      <rPr>
        <sz val="9"/>
        <color theme="1"/>
        <rFont val="Segoe UI"/>
        <family val="2"/>
      </rPr>
      <t xml:space="preserve"> </t>
    </r>
    <r>
      <rPr>
        <b/>
        <sz val="9"/>
        <color theme="1"/>
        <rFont val="Segoe UI"/>
        <family val="2"/>
      </rPr>
      <t>9</t>
    </r>
    <r>
      <rPr>
        <sz val="9"/>
        <color theme="1"/>
        <rFont val="Segoe UI"/>
        <family val="2"/>
      </rPr>
      <t>(2): 81-82.</t>
    </r>
  </si>
  <si>
    <t>Occupational audiologists have a crisis in their profession and need advocates. These audiologists are primarily responsible for industrial hearing conservation programs and their compliance with multiple regulations, such as Occupational Safety and Health Administration (OSHA), Mine Safety and Health Administration (MSHA) and the Federal Railroad Administration. Occupational hearing programs, for the most part, are multi-state programs as companies and corporations are national organizations. Also, companies may contract services across state lines as local services may not be desired or available. Individual state telepractice regulations require audiologists who are professionally supervising these programs via the internet and phone, to secure licensure in each state. For this licensure redundancy, the cost in time and tracking are enormous. It is imperative that the American Speech-Language-Hearing Association (ASHA), secure multistate licensure for speech-language pathologists and audiologists. For the profession of occupational audiology, it is essential.</t>
  </si>
  <si>
    <r>
      <t xml:space="preserve">Cook-Cunningham, S. L. (2014). "Personal noise dosimeters: accuracy and reliability in varied settings." </t>
    </r>
    <r>
      <rPr>
        <u/>
        <sz val="9"/>
        <color theme="1"/>
        <rFont val="Segoe UI"/>
        <family val="2"/>
      </rPr>
      <t>Noise &amp; Health</t>
    </r>
    <r>
      <rPr>
        <sz val="9"/>
        <color theme="1"/>
        <rFont val="Segoe UI"/>
        <family val="2"/>
      </rPr>
      <t xml:space="preserve"> </t>
    </r>
    <r>
      <rPr>
        <b/>
        <sz val="9"/>
        <color theme="1"/>
        <rFont val="Segoe UI"/>
        <family val="2"/>
      </rPr>
      <t>16</t>
    </r>
    <r>
      <rPr>
        <sz val="9"/>
        <color theme="1"/>
        <rFont val="Segoe UI"/>
        <family val="2"/>
      </rPr>
      <t>(70): 143-148.</t>
    </r>
  </si>
  <si>
    <t>This study investigated the accuracy, reliability, and characteristics of three brands of personal noise dosimeters (N = 7 units) in both pink noise (PN) environments and natural environments (NEs) through the acquisition of decibel readings, Leq readings and noise doses. Acquisition periods included repeated PN conditions, choir room rehearsals and participant (N = 3) Leq and noise dosages procured during a day in the life of a music student. Among primary results: (a) All dosimeters exhibited very strong positive correlations for PN measurements across all instruments; (b) all dosimeters were within the recommended American National Standard Institute (ANSI) SI.25-1991 standard of +/-2 dB (A) of a reference measurement; and (c) all dosimeters were within the recommended ANSI SI.25-1991 standard of +/-2 dB (A) when compared with each other. Results were discussed in terms of using personal noise dosimeters within hearing conservation and research contexts and recommendations for future research. Personal noise dosimeters were studied within the contexts of PN environments and NEs (choral classroom and the day in the life of collegiate music students). This quantitative study was a non-experimental correlation design. Three brands of personal noise dosimeters (Cirrus doseBadge, Quest Edge Eg5 and Etymotic ER200D) were tested in two environments, a PN setting and a natural setting. There were two conditions within each environment. In the PN environment condition one, each dosimeter was tested individually in comparison with two reference measuring devices (Ivie and Easera) while PN was generated by a Whites Instrument PN Tube. In condition two, the PN procedures were replicated for longer periods while all dosimeters measured the sound levels simultaneously. In the NE condition one, all dosimeters were placed side by side on a music stand and recorded sound levels of choir rehearsals over a 7-h rehearsal period. In NE, condition two noise levels were measured during a day in the life of college music students. Three participants each wore two types of dosimeters for an 8-h period during a normal school day. Descriptive statistical analyzes including means, standard deviation and Pearson product-moment correlation. The primary finding is that the dosimeters in this study recorded results within +/-2 dB of either a reference measurement or within dosimeters in all four conditions examined. All dosimeters studied measured steady noise source accurately and consistently, with strong positive correlations across all instruments. Measurements acquired during choral rehearsals indicated a maximum of 1.5 dB difference across dosimeters. The Etymotic research personal noise dosimeters (ER200D) could provide individuals and schools of music with a relatively inexpensive tool to monitor sound doses. Findings from this study suggest that the three brands of dosimeters tested will provide reliable Leq levels and hearing dosages in both PN and natural settings.</t>
  </si>
  <si>
    <r>
      <t xml:space="preserve">Cooper, S. P., et al. (2014). "The Department of Defense Epidemiologic and Economic Burden of Hearing Loss study." </t>
    </r>
    <r>
      <rPr>
        <u/>
        <sz val="9"/>
        <color theme="1"/>
        <rFont val="Segoe UI"/>
        <family val="2"/>
      </rPr>
      <t>Military Medicine</t>
    </r>
    <r>
      <rPr>
        <sz val="9"/>
        <color theme="1"/>
        <rFont val="Segoe UI"/>
        <family val="2"/>
      </rPr>
      <t xml:space="preserve"> </t>
    </r>
    <r>
      <rPr>
        <b/>
        <sz val="9"/>
        <color theme="1"/>
        <rFont val="Segoe UI"/>
        <family val="2"/>
      </rPr>
      <t>179</t>
    </r>
    <r>
      <rPr>
        <sz val="9"/>
        <color theme="1"/>
        <rFont val="Segoe UI"/>
        <family val="2"/>
      </rPr>
      <t>(12): 1458-1464.</t>
    </r>
  </si>
  <si>
    <t>Although studies have examined the relation between military-related noise and hearing, comprehensive data to calculate rates of hearing loss across all Services and to determine economic impact are lacking. The goal of the multiphase Department of Defense (DoD) Epidemiologic and Economic Burden of Hearing Loss (DEEBoHL) project is to examine rates of hearing impairment and noise-induced hearing injury, relevant noise exposures, and to determine the economic burden of these outcomes to the DoD and Service Members. The DoD Hearing Center of Excellence is supporting the following Phase I specific aims, among active duty Service Members to (1) calculate rates of hearing impairment and noise-induced hearing injury, and (2) develop a framework for the DoD to conduct comprehensive economic burden studies for hearing impairment and noise-induced hearing injury. The study is led by a multidisciplinary team from The University of Texas School of Public Health, The University of Texas Health Science Center at San Antonio, and The Geneva Foundation, with guidance from experts who make up the study advisory board. In this article, we focus on an overview of the DEEBoHL study, the methods for the first aim of this effort, and describe future plans for the study.</t>
  </si>
  <si>
    <r>
      <t xml:space="preserve">Corona, A. P., et al. (2009). "Risk factors associated with vestibulocochlear nerve schwannoma: systematic review." </t>
    </r>
    <r>
      <rPr>
        <u/>
        <sz val="9"/>
        <color theme="1"/>
        <rFont val="Segoe UI"/>
        <family val="2"/>
      </rPr>
      <t>Revista Brasileira de Otorrinolaringologia</t>
    </r>
    <r>
      <rPr>
        <sz val="9"/>
        <color theme="1"/>
        <rFont val="Segoe UI"/>
        <family val="2"/>
      </rPr>
      <t xml:space="preserve"> </t>
    </r>
    <r>
      <rPr>
        <b/>
        <sz val="9"/>
        <color theme="1"/>
        <rFont val="Segoe UI"/>
        <family val="2"/>
      </rPr>
      <t>75</t>
    </r>
    <r>
      <rPr>
        <sz val="9"/>
        <color theme="1"/>
        <rFont val="Segoe UI"/>
        <family val="2"/>
      </rPr>
      <t>(4): 593-615.</t>
    </r>
  </si>
  <si>
    <t>UNLABELLED: The vestibulocochlear nerve schwannoma (VS) is a benign tumor that stems from the edge of the Schwann s sheath. It is considered the most frequent intracranial benign tumor, of low lethality rate and unknown etiology.</t>
  </si>
  <si>
    <t>AIM: to identify risk factors associated with VS.</t>
  </si>
  <si>
    <t>STUDY DESIGN: systematic review.</t>
  </si>
  <si>
    <t>METHODS: electronic search of studies using the following key words: 'risk', 'schwannoma', 'vestibular', 'neuroma' and 'acoustic'. All original articles on epidemiological studies published in Portuguese, English or Spanish describing measures of association were included.</t>
  </si>
  <si>
    <t>RESULTS: twenty case-control studies were found, most of them published in the United States. The analysis of those studies shows educational level, household income, occupation, exposure to ionizing radiation and noise, allergic diseases as well as the use of both cellular and cordless phones as risk factors for the VS.</t>
  </si>
  <si>
    <t>CONCLUSION: methodological limitations and lack of precision in the findings impose limits to definitive conclusions concerning those risk factors. The current study contributes with information which can subsidize decisions related to the methodology to be used, having in mind new investigations on risk factors for VS. Therefore, it is of great help for knowledge improvement in this field. [References: 49]</t>
  </si>
  <si>
    <r>
      <t xml:space="preserve">Correa, G., et al. (2011). "Sensitivity analysis of temperature uncertainty in an aircraft PEM fuel cell." </t>
    </r>
    <r>
      <rPr>
        <u/>
        <sz val="9"/>
        <color theme="1"/>
        <rFont val="Segoe UI"/>
        <family val="2"/>
      </rPr>
      <t>International Journal of Hydrogen Energy</t>
    </r>
    <r>
      <rPr>
        <sz val="9"/>
        <color theme="1"/>
        <rFont val="Segoe UI"/>
        <family val="2"/>
      </rPr>
      <t xml:space="preserve"> </t>
    </r>
    <r>
      <rPr>
        <b/>
        <sz val="9"/>
        <color theme="1"/>
        <rFont val="Segoe UI"/>
        <family val="2"/>
      </rPr>
      <t>36</t>
    </r>
    <r>
      <rPr>
        <sz val="9"/>
        <color theme="1"/>
        <rFont val="Segoe UI"/>
        <family val="2"/>
      </rPr>
      <t>(22): 14745-14758.</t>
    </r>
  </si>
  <si>
    <t>Nowadays, growing interest in the application of renewable energy sources has led to a rapid development of more environmentally sustainable and green thinking applications. The application of fuel cell technology to aircraft propulsion and/or auxiliary energy supply is becoming of great interest for undoubted advantages in terms of pollution emissions, noise reduction and lower dependency on oil price and availability. In 2006 European Commission founded the ENFICA-FC project, coordinated by Politecnico di Torino, whose aim was to develop new all-electric and more-electric aircraft concepts and to directly prove the feasibility of such designs by flying an all-electric general aviation aircraft powered by hydrogen fuel cells. Reliability of fuel cell system is a very important aspect for the safety of these aircraft, but experimental data concerning fuel cell systems in aeronautics are still unavailable to scientific community. This paper presents the research activity done by authors to support the design of 'fuel cell aircrafts' from the failure analysis point of view; classic approaches to structural reliability are here applied to rank the importance of the failures of sensors used by fuel cell control logic in order to support the definition of accurate Failure Mode, Effects and Criticality Analysis (Risk matrix).</t>
  </si>
  <si>
    <r>
      <t xml:space="preserve">Correa, G., et al. (2015). "Flight test validation of the dynamic model of a fuel cell system for ultra-light aircraft." </t>
    </r>
    <r>
      <rPr>
        <u/>
        <sz val="9"/>
        <color theme="1"/>
        <rFont val="Segoe UI"/>
        <family val="2"/>
      </rPr>
      <t>Proceedings of the Institution of Mechanical Engineers. Part G: Journal of Aerospace Engineering</t>
    </r>
    <r>
      <rPr>
        <sz val="9"/>
        <color theme="1"/>
        <rFont val="Segoe UI"/>
        <family val="2"/>
      </rPr>
      <t xml:space="preserve"> </t>
    </r>
    <r>
      <rPr>
        <b/>
        <sz val="9"/>
        <color theme="1"/>
        <rFont val="Segoe UI"/>
        <family val="2"/>
      </rPr>
      <t>229</t>
    </r>
    <r>
      <rPr>
        <sz val="9"/>
        <color theme="1"/>
        <rFont val="Segoe UI"/>
        <family val="2"/>
      </rPr>
      <t>(5): 917.</t>
    </r>
  </si>
  <si>
    <t>The application of fuel cell technology to aircraft propulsion and/or energy supply is attracting a great deal of interest because of the undoubted advantages that can be attained in terms of pollution emissions and noise reduction. The goal of the ENFICA-FC project (Environmentally Friendly Inter City Aircraft powered by Fuel Cells) has been to develop and validate new fuel cell-based power system concepts for more/all electric aircrafts pertaining to the "inter-city" segment of the market. As a result of the project, a technology demonstrator has been designed, manufactured, and tested: a proton exchange membrane (PEM) fuel cell-based power system was installed in the Skyleader RAPID200 aircraft which underwent its demonstrative flights in 2010. On the basis of the flight experiences gained during the ENFICA-FC program, the main topic of this paper is the description and validation of the multi-disciplinary dynamic model of the PEMFC-based powertrain of the ultra-light aircraft, fed with a pure hydrogen flow. Within this paper, emphasis is given to the model validation and dynamic system behavior. In order to validate the predicted results, data from real fuel cell flight (two 40-minute missions performed during the ENFICA-FC test campaign) have been used and are presented in this paper.</t>
  </si>
  <si>
    <r>
      <t xml:space="preserve">Correia, A. W., et al. (2013). "Residential exposure to aircraft noise and hospital admissions for cardiovascular diseases: multi-airport retrospective study." </t>
    </r>
    <r>
      <rPr>
        <u/>
        <sz val="9"/>
        <color theme="1"/>
        <rFont val="Segoe UI"/>
        <family val="2"/>
      </rPr>
      <t>BMJ</t>
    </r>
    <r>
      <rPr>
        <sz val="9"/>
        <color theme="1"/>
        <rFont val="Segoe UI"/>
        <family val="2"/>
      </rPr>
      <t xml:space="preserve"> </t>
    </r>
    <r>
      <rPr>
        <b/>
        <sz val="9"/>
        <color theme="1"/>
        <rFont val="Segoe UI"/>
        <family val="2"/>
      </rPr>
      <t>347</t>
    </r>
    <r>
      <rPr>
        <sz val="9"/>
        <color theme="1"/>
        <rFont val="Segoe UI"/>
        <family val="2"/>
      </rPr>
      <t>: f5561.</t>
    </r>
  </si>
  <si>
    <t>OBJECTIVE: To investigate whether exposure to aircraft noise increases the risk of hospitalization for cardiovascular diseases in older people (&gt;= 65 years) residing near airports.</t>
  </si>
  <si>
    <t>DESIGN: Multi-airport retrospective study of approximately 6 million older people residing near airports in the United States. We superimposed contours of aircraft noise levels (in decibels, dB) for 89 airports for 2009 provided by the US Federal Aviation Administration on census block resolution population data to construct two exposure metrics applicable to zip code resolution health insurance data: population weighted noise within each zip code, and 90th centile of noise among populated census blocks within each zip code.</t>
  </si>
  <si>
    <t>SETTING: 2218 zip codes surrounding 89 airports in the contiguous states.</t>
  </si>
  <si>
    <t>PARTICIPANTS: 6 027 363 people eligible to participate in the national medical insurance (Medicare) program (aged &gt;= 65 years) residing near airports in 2009.</t>
  </si>
  <si>
    <t>MAIN OUTCOME MEASURES: Percentage increase in the hospitalization admission rate for cardiovascular disease associated with a 10 dB increase in aircraft noise, for each airport and on average across airports adjusted by individual level characteristics (age, sex, race), zip code level socioeconomic status and demographics, zip code level air pollution (fine particulate matter and ozone), and roadway density.</t>
  </si>
  <si>
    <t>RESULTS: Averaged across all airports and using the 90th centile noise exposure metric, a zip code with 10 dB higher noise exposure had a 3.5% higher (95% confidence interval 0.2% to 7.0%) cardiovascular hospital admission rate, after controlling for covariates.</t>
  </si>
  <si>
    <t>CONCLUSIONS: Despite limitations related to potential misclassification of exposure, we found a statistically significant association between exposure to aircraft noise and risk of hospitalization for cardiovascular diseases among older people living near airports.</t>
  </si>
  <si>
    <r>
      <t xml:space="preserve">Costa, S. B. and R. W. Lourenco (2011). "Geoprocessing applied to the assessment of environmental noise: a case study in the city of Sorocaba, Sao Paulo, Brazil." </t>
    </r>
    <r>
      <rPr>
        <u/>
        <sz val="9"/>
        <color theme="1"/>
        <rFont val="Segoe UI"/>
        <family val="2"/>
      </rPr>
      <t>Environmental Monitoring &amp; Assessment</t>
    </r>
    <r>
      <rPr>
        <sz val="9"/>
        <color theme="1"/>
        <rFont val="Segoe UI"/>
        <family val="2"/>
      </rPr>
      <t xml:space="preserve"> </t>
    </r>
    <r>
      <rPr>
        <b/>
        <sz val="9"/>
        <color theme="1"/>
        <rFont val="Segoe UI"/>
        <family val="2"/>
      </rPr>
      <t>172</t>
    </r>
    <r>
      <rPr>
        <sz val="9"/>
        <color theme="1"/>
        <rFont val="Segoe UI"/>
        <family val="2"/>
      </rPr>
      <t>(1-4): 329-337.</t>
    </r>
  </si>
  <si>
    <t>Noise mapping has been used as an instrument for assessment of environmental noise, helping to support decision making on urban planning. In Brazil, urban noise is not yet recognized as a major environmental problem by the government. Besides, cities that have databases to drive acoustic simulations, making use of advanced noise mapping systems, are rare. This study sought an alternative method of noise mapping through the use of geoprocessing, which is feasible for the Brazilian reality and for other developing countries. The area chosen for the study was the central zone of the city of Sorocaba, located in Sao Paulo State, Brazil. The proposed method was effective in the spatial evaluation of equivalent sound pressure level. The results showed an urban area with high noise levels that exceed the legal standard, posing a threat to the welfare of the population.</t>
  </si>
  <si>
    <r>
      <t xml:space="preserve">Costa, S. B. and R. W. Lourenço (2011). "Geoprocessing applied to the assessment of environmental noise: a case study in the city of Sorocaba, S?o Paulo, Brazil." </t>
    </r>
    <r>
      <rPr>
        <u/>
        <sz val="9"/>
        <color theme="1"/>
        <rFont val="Segoe UI"/>
        <family val="2"/>
      </rPr>
      <t>Environmental Monitoring and Assessment</t>
    </r>
    <r>
      <rPr>
        <sz val="9"/>
        <color theme="1"/>
        <rFont val="Segoe UI"/>
        <family val="2"/>
      </rPr>
      <t xml:space="preserve"> </t>
    </r>
    <r>
      <rPr>
        <b/>
        <sz val="9"/>
        <color theme="1"/>
        <rFont val="Segoe UI"/>
        <family val="2"/>
      </rPr>
      <t>172</t>
    </r>
    <r>
      <rPr>
        <sz val="9"/>
        <color theme="1"/>
        <rFont val="Segoe UI"/>
        <family val="2"/>
      </rPr>
      <t>(1-4): 329-337.</t>
    </r>
  </si>
  <si>
    <t>Noise mapping has been used as an instrument for assessment of environmental noise, helping to support decision making on urban planning. In Brazil, urban noise is not yet recognized as a major environmental problem by the government. Besides, cities that have databases to drive acoustic simulations, making use of advanced noise mapping systems, are rare. This study sought an alternative method of noise mapping through the use of geoprocessing, which is feasible for the Brazilian reality and for other developing countries. The area chosen for the study was the central zone of the city of Sorocaba, located in São Paulo State, Brazil. The proposed method was effective in the spatial evaluation of equivalent sound pressure level. The results showed an urban area with high noise levels that exceed the legal standard, posing a threat to the welfare of the population. [PUBLICATION ABSTRACT]</t>
  </si>
  <si>
    <r>
      <t xml:space="preserve">Costa, S. B. and R. W. Lourenço (2011). "Geoprocessing applied to the assessment of environmental noise: a case study in the city of Sorocaba, SÃ£o Paulo, Brazil." </t>
    </r>
    <r>
      <rPr>
        <u/>
        <sz val="9"/>
        <color theme="1"/>
        <rFont val="Segoe UI"/>
        <family val="2"/>
      </rPr>
      <t>Environmental Monitoring and Assessment</t>
    </r>
    <r>
      <rPr>
        <sz val="9"/>
        <color theme="1"/>
        <rFont val="Segoe UI"/>
        <family val="2"/>
      </rPr>
      <t xml:space="preserve"> </t>
    </r>
    <r>
      <rPr>
        <b/>
        <sz val="9"/>
        <color theme="1"/>
        <rFont val="Segoe UI"/>
        <family val="2"/>
      </rPr>
      <t>172</t>
    </r>
    <r>
      <rPr>
        <sz val="9"/>
        <color theme="1"/>
        <rFont val="Segoe UI"/>
        <family val="2"/>
      </rPr>
      <t>(1-4): 329-337.</t>
    </r>
  </si>
  <si>
    <t>Noise mapping has been used as an instrument for assessment of environmental noise, helping to support decision making on urban planning. In Brazil, urban noise is not yet recognized as a major environmental problem by the government. Besides, cities that have databases to drive acoustic simulations, making use of advanced noise mapping systems, are rare. This study sought an alternative method of noise mapping through the use of geoprocessing, which is feasible for the Brazilian reality and for other developing countries. The area chosen for the study was the central zone of the city of Sorocaba, located in SÃ£o Paulo State, Brazil. The proposed method was effective in the spatial evaluation of equivalent sound pressure level. The results showed an urban area with high noise levels that exceed the legal standard, posing a threat to the welfare of the population.</t>
  </si>
  <si>
    <r>
      <t xml:space="preserve">Craig Rushing, S. N., et al. (2017). "Healthy &amp; empowered youth: A positive youth development program for native youth." </t>
    </r>
    <r>
      <rPr>
        <u/>
        <sz val="9"/>
        <color theme="1"/>
        <rFont val="Segoe UI"/>
        <family val="2"/>
      </rPr>
      <t>American Journal of Preventive Medicine</t>
    </r>
    <r>
      <rPr>
        <sz val="9"/>
        <color theme="1"/>
        <rFont val="Segoe UI"/>
        <family val="2"/>
      </rPr>
      <t xml:space="preserve"> </t>
    </r>
    <r>
      <rPr>
        <b/>
        <sz val="9"/>
        <color theme="1"/>
        <rFont val="Segoe UI"/>
        <family val="2"/>
      </rPr>
      <t>52</t>
    </r>
    <r>
      <rPr>
        <sz val="9"/>
        <color theme="1"/>
        <rFont val="Segoe UI"/>
        <family val="2"/>
      </rPr>
      <t>(3, Suppl 3): S263-S267.</t>
    </r>
  </si>
  <si>
    <t>Introduction: Hearing loss and tinnitus are common in most populations, although few data have addressed hearing-related health among tribal members and the need for public health interventions. Methods: This cross-sectional study examined prevalence and risk factors for hearing loss and tinnitus among 217 adults in a Pacific Northwest tribe. Frequency measures were conducted for difficulty hearing certain sounds and hearing aid use. In 2006, risk factors were examined for two outcomes-hearing loss and tinnitus-with analysis conducted in the same year. Results: Although self-reported hearing loss was more common in men (24%) than women (13%), a larger percentage of women compared with men reported difficulty hearing certain sounds. Only 8% of study participants reported hearing aid use. After age adjustment, significant noise exposure was associated with hearing loss (OR = 8.30, 95% CI = 1.84, 37.52). The overall prevalence of tinnitus was 33% (similar in men and women). After adjusting for age, the odds of tinnitus in individuals with more than four ear infections was 4.77 (95% CI = 1.89, 12.02) times the odds in those who never had an ear infection. Tinnitus was also associated with significant noise exposure (OR = 2.24, 95% CI = 1.28, 6.73) even after age adjustment. Conclusions: Increasing age and significant noise exposure were associated with hearing loss in this tribe. Tinnitus was associated with significant noise exposure and history of otitis media, even after age adjustment. Public health efforts are needed to improve hearing-related health in this tribe through messages about noise exposure and use of hearing protection. (PsycINFO Database Record (c) 2017 APA, all rights reserved)</t>
  </si>
  <si>
    <r>
      <t xml:space="preserve">Cramer, M. E., et al. (2017). "Knowledge, Attitudes, and Practices for Respiratory and Hearing Health among Midwestern Farmers." </t>
    </r>
    <r>
      <rPr>
        <u/>
        <sz val="9"/>
        <color theme="1"/>
        <rFont val="Segoe UI"/>
        <family val="2"/>
      </rPr>
      <t>Public Health Nursing</t>
    </r>
    <r>
      <rPr>
        <sz val="9"/>
        <color theme="1"/>
        <rFont val="Segoe UI"/>
        <family val="2"/>
      </rPr>
      <t xml:space="preserve"> </t>
    </r>
    <r>
      <rPr>
        <b/>
        <sz val="9"/>
        <color theme="1"/>
        <rFont val="Segoe UI"/>
        <family val="2"/>
      </rPr>
      <t>34</t>
    </r>
    <r>
      <rPr>
        <sz val="9"/>
        <color theme="1"/>
        <rFont val="Segoe UI"/>
        <family val="2"/>
      </rPr>
      <t>(4): 348-358.</t>
    </r>
  </si>
  <si>
    <t>OBJECTIVE: The purpose of this study was to assess knowledge, attitudes, and practices for hearing and respiratory health/safety among farmers in seven Midwestern states served by a federally funded Agricultural Center. Findings provided a baseline to longitudinally track the Agricultural Center's program outcomes and to design community education to improve safety and health among farmers.</t>
  </si>
  <si>
    <t>DESIGN AND SAMPLE: This was a cross-sectional study using a 30 item mailed survey to describe farmers' operations, demographics, health conditions, related information sources, and knowledge/attitude/practices for personal protective equipment (PPE) (i.e., ear plugs/muffs and dust masks/respirators).</t>
  </si>
  <si>
    <t>MEASURES: Frequencies and percentages were calculated for each item and according to responses from younger versus older farmers. The unit of study was farm operators (N = 280) randomly selected from a publicly available database of corn/soybean and hog farmers in seven Midwestern states.</t>
  </si>
  <si>
    <t>RESULTS: Findings revealed important knowledge gaps among respondents regarding (1) hazardous exposure sources; (2) long-term health consequences of noise/dust exposure; (3) proper selection/fitting of PPE.</t>
  </si>
  <si>
    <t>CONCLUSIONS: Public health nurses and primary care providers in rural communities should address specific knowledge gaps in order to enhance farmers' perceived understanding of their susceptibility to hazardous exposures. Increasing farmers' knowledge through preferred venues may help to improve PPE effectiveness.</t>
  </si>
  <si>
    <r>
      <t xml:space="preserve">Criado, A. R., et al. (2012). "Observation of phase noise reduction in photonically synthesized sub-THz signals using a passively mode-locked laser diode and highly selective optical filtering." </t>
    </r>
    <r>
      <rPr>
        <u/>
        <sz val="9"/>
        <color theme="1"/>
        <rFont val="Segoe UI"/>
        <family val="2"/>
      </rPr>
      <t>Optics Express</t>
    </r>
    <r>
      <rPr>
        <sz val="9"/>
        <color theme="1"/>
        <rFont val="Segoe UI"/>
        <family val="2"/>
      </rPr>
      <t xml:space="preserve"> </t>
    </r>
    <r>
      <rPr>
        <b/>
        <sz val="9"/>
        <color theme="1"/>
        <rFont val="Segoe UI"/>
        <family val="2"/>
      </rPr>
      <t>20</t>
    </r>
    <r>
      <rPr>
        <sz val="9"/>
        <color theme="1"/>
        <rFont val="Segoe UI"/>
        <family val="2"/>
      </rPr>
      <t>(2): 1253-1260.</t>
    </r>
  </si>
  <si>
    <t>A Continuous Wave (CW) sub-THz photonic synthesis setup based on a single Passively Mode-Locked Laser Diode (PMLLD) acting as a monolithic Optical Frequency Comb Generator (OFCG) and highly selective optical filtering has been implemented to evaluate the phase noise performance of the generated sub-THz signals. The analysis of the synthesized sub-THz signals up to 120 GHz gives as a result an effective reduction of the electrical linewidth when compared to direct harmonic generation that begins at 50 GHz and becomes greater as the frequency increases. The phase noise reduction offered by the setup, along with its integration potential, cost and bandwidth, make it a promising candidate to the development of an integrated and high performance low phase noise local oscillator in the sub-THz range.</t>
  </si>
  <si>
    <r>
      <t xml:space="preserve">Cruickshanks, K. J., et al. (2015). "Hearing Impairment Prevalence and Associated Risk Factors in the Hispanic Community Health Study/Study of Latinos." </t>
    </r>
    <r>
      <rPr>
        <u/>
        <sz val="9"/>
        <color theme="1"/>
        <rFont val="Segoe UI"/>
        <family val="2"/>
      </rPr>
      <t>JAMA Otolaryngology-- Head &amp; Neck Surgery</t>
    </r>
    <r>
      <rPr>
        <sz val="9"/>
        <color theme="1"/>
        <rFont val="Segoe UI"/>
        <family val="2"/>
      </rPr>
      <t xml:space="preserve"> </t>
    </r>
    <r>
      <rPr>
        <b/>
        <sz val="9"/>
        <color theme="1"/>
        <rFont val="Segoe UI"/>
        <family val="2"/>
      </rPr>
      <t>141</t>
    </r>
    <r>
      <rPr>
        <sz val="9"/>
        <color theme="1"/>
        <rFont val="Segoe UI"/>
        <family val="2"/>
      </rPr>
      <t>(7): 641-648.</t>
    </r>
  </si>
  <si>
    <t>IMPORTANCE: Hearing impairment is common in adults, but few studies have addressed it in the US Hispanic/Latino population.</t>
  </si>
  <si>
    <t>OBJECTIVE: To determine the prevalence of hearing impairment among US Hispanic/Latino adults of diverse backgrounds and determine associations with potential risk factors.</t>
  </si>
  <si>
    <t>DESIGN, SETTING, AND PARTICIPANTS: The Hispanic Community Health Study/Study of Latinos (HCHS/SOL) is a population-based sample of Hispanics/Latinos in four US communities (Bronx, New York; Chicago, Illinois; Miami, Florida; and San Diego, California). Examinations were conducted from 2008 through 2011. The HCHS/SOL examined 16,415 self-identified Hispanic/Latino persons aged 18 to 74 years recruited from randomly selected households using a stratified 2-stage area probability sample design based on census block groups and households within block groups.</t>
  </si>
  <si>
    <t>MAIN OUTCOMES AND MEASURES: Hearing thresholds were measured by pure-tone audiometry. Hearing impairment was defined as a pure-tone average (PTA) of thresholds at 0.5, 1, 2, and 4 kHz greater than 25 dB hearing level. Bilateral hearing impairment required a PTA greater than 25 dB hearing level in both ears. Multivariable analyses included adjustments for sociodemographic and lifestyle variables, body mass index, and medical conditions.</t>
  </si>
  <si>
    <t>RESULTS: The prevalence of hearing impairment was 15.06% (SE, 0.44%) overall, and 8.24% (SE, 0.33%) had bilateral hearing impairment. The prevalence of hearing impairment was higher among people 45 years and older, ranging by Hispanic/Latino background from 29.35% to 41.20% among men and 17.89% to 32.11% among women. The multivariable-adjusted odds of hearing impairment was greater for participants of Puerto Rican background compared with Mexican background (odds ratio [OR], 1.57 [95% CI, 1.10-2.25]). The odds of hearing impairment were lower with more education (OR, 0.71 [95% CI, 0.59-0.86] for at least high school) and higher income (OR, 0.58 [95% CI, 0.36-0.92] for &gt;$75,000 vs &lt;=$10,000). Noise exposure (OR, 1.35 [95% CI, 1.07-1.70]), diabetes (OR, 1.57 [95% CI,1.27-1.94]), and prediabetes (OR, 1.37 [95% CI,1.12-1.67]) were associated with hearing impairment.</t>
  </si>
  <si>
    <t>CONCLUSIONS AND RELEVANCE: Hearing impairment is a common problem for older Hispanics/Latinos in these communities and is associated with socioeconomic factors, noise exposure, and abnormal glucose metabolism. Longitudinal studies are needed to determine whether these factors are involved in the etiology of hearing impairment and to identify ways to prevent or delay age-related changes in hearing.</t>
  </si>
  <si>
    <r>
      <t xml:space="preserve">Csardi, G., et al. (2015). "Accounting for experimental noise reveals that mRNA levels, amplified by post-transcriptional processes, largely determine steady-state protein levels in yeast." </t>
    </r>
    <r>
      <rPr>
        <u/>
        <sz val="9"/>
        <color theme="1"/>
        <rFont val="Segoe UI"/>
        <family val="2"/>
      </rPr>
      <t>PLoS Genetics</t>
    </r>
    <r>
      <rPr>
        <sz val="9"/>
        <color theme="1"/>
        <rFont val="Segoe UI"/>
        <family val="2"/>
      </rPr>
      <t xml:space="preserve"> </t>
    </r>
    <r>
      <rPr>
        <b/>
        <sz val="9"/>
        <color theme="1"/>
        <rFont val="Segoe UI"/>
        <family val="2"/>
      </rPr>
      <t>11</t>
    </r>
    <r>
      <rPr>
        <sz val="9"/>
        <color theme="1"/>
        <rFont val="Segoe UI"/>
        <family val="2"/>
      </rPr>
      <t>(5): e1005206.</t>
    </r>
  </si>
  <si>
    <t>Cells respond to their environment by modulating protein levels through mRNA transcription and post-transcriptional control. Modest observed correlations between global steady-state mRNA and protein measurements have been interpreted as evidence that mRNA levels determine roughly 40% of the variation in protein levels, indicating dominant post-transcriptional effects. However, the techniques underlying these conclusions, such as correlation and regression, yield biased results when data are noisy, missing systematically, and collinear---properties of mRNA and protein measurements---which motivated us to revisit this subject. Noise-robust analyses of 24 studies of budding yeast reveal that mRNA levels explain more than 85% of the variation in steady-state protein levels. Protein levels are not proportional to mRNA levels, but rise much more rapidly. Regulation of translation suffices to explain this nonlinear effect, revealing post-transcriptional amplification of, rather than competition with, transcriptional signals. These results substantially revise widely credited models of protein-level regulation, and introduce multiple noise-aware approaches essential for proper analysis of many biological phenomena.</t>
  </si>
  <si>
    <r>
      <t xml:space="preserve">Curtis, C. (2009). "Car Stereos and the Criminal Sanction: The Dangers of Too Much Social Control super(*)." </t>
    </r>
    <r>
      <rPr>
        <u/>
        <sz val="9"/>
        <color theme="1"/>
        <rFont val="Segoe UI"/>
        <family val="2"/>
      </rPr>
      <t>New Political Science</t>
    </r>
    <r>
      <rPr>
        <sz val="9"/>
        <color theme="1"/>
        <rFont val="Segoe UI"/>
        <family val="2"/>
      </rPr>
      <t xml:space="preserve"> </t>
    </r>
    <r>
      <rPr>
        <b/>
        <sz val="9"/>
        <color theme="1"/>
        <rFont val="Segoe UI"/>
        <family val="2"/>
      </rPr>
      <t>31</t>
    </r>
    <r>
      <rPr>
        <sz val="9"/>
        <color theme="1"/>
        <rFont val="Segoe UI"/>
        <family val="2"/>
      </rPr>
      <t>(3): 273-289.</t>
    </r>
  </si>
  <si>
    <t>Noise pollution is an ongoing problem in American cities, and car stereos are a major reason why large numbers of people are unhappy. Citizens are demanding regulation of "boom cars" and the typical policy response is to use the criminal sanction. The behavior is annoying, but hardly morally opprobrious. Despite the best intentions of those who propose such laws, they are potentially a bigger danger to civil liberties than the behavior that they purport to regulate. The enforcement of such laws does little to curb the behavior in question, but may function as a content-based regulation of certain types of music, provides opportunities for racial profiling, and may harm the legitimacy of the government thus reducing its ability to use its police power in areas which are more appropriate for the use of that power.</t>
  </si>
  <si>
    <r>
      <t xml:space="preserve">Cutiva, L. C. C. and A. Burdorf (2016). "Work-Related Determinants of Voice Complaints Among School Workers: An Eleven-Month Follow-Up Study." </t>
    </r>
    <r>
      <rPr>
        <u/>
        <sz val="9"/>
        <color theme="1"/>
        <rFont val="Segoe UI"/>
        <family val="2"/>
      </rPr>
      <t>American Journal of Speech-Language Pathology</t>
    </r>
    <r>
      <rPr>
        <sz val="9"/>
        <color theme="1"/>
        <rFont val="Segoe UI"/>
        <family val="2"/>
      </rPr>
      <t xml:space="preserve"> </t>
    </r>
    <r>
      <rPr>
        <b/>
        <sz val="9"/>
        <color theme="1"/>
        <rFont val="Segoe UI"/>
        <family val="2"/>
      </rPr>
      <t>25</t>
    </r>
    <r>
      <rPr>
        <sz val="9"/>
        <color theme="1"/>
        <rFont val="Segoe UI"/>
        <family val="2"/>
      </rPr>
      <t>(4): 590-597.</t>
    </r>
  </si>
  <si>
    <t>Purpose: We determined the natural course of voice complaints among school workers and established the risk factors associated with incidence and chronic voice complaints. Method: We conducted a longitudinal study with an 11-month follow-up among 682 school workers. Participants filled out a questionnaire on individual and work-related conditions and the nature and severity of voice complaints. All participants who provided baseline data were contacted in the 11-month follow-up, if they were still working in the school. Short-term environmental measurements of physical workrelated factors were conducted during visits at the workplaces. Logistic regression analysis was used to determine associations between work-related factors and voice complaints. Results: We found a high occurrence of chronic voice complaints, a low recovery of 22%, and an annual incidence of 44%. A self-reported high noise level at the workplace was associated with the incidence of voice complaints (odds ratio = 2.45). Self-reported poor acoustics in the classroom was associated with chronic voice complaints (odds ratio = 1.76). Conclusions: This unique longitudinal study among school workers presented some indications that self-reported high noise levels may contribute to the incidence of voice complaints, whereas self-reported poor acoustic conditions may be an important associated factor of chronic voice complaints.</t>
  </si>
  <si>
    <r>
      <t xml:space="preserve">Czaplik, M., et al. (2016). "Psychoacoustic analysis of noise and the application of earplugs in an ICU: A randomised controlled clinical trial." </t>
    </r>
    <r>
      <rPr>
        <u/>
        <sz val="9"/>
        <color theme="1"/>
        <rFont val="Segoe UI"/>
        <family val="2"/>
      </rPr>
      <t>European Journal of Anaesthesiology</t>
    </r>
    <r>
      <rPr>
        <sz val="9"/>
        <color theme="1"/>
        <rFont val="Segoe UI"/>
        <family val="2"/>
      </rPr>
      <t xml:space="preserve"> </t>
    </r>
    <r>
      <rPr>
        <b/>
        <sz val="9"/>
        <color theme="1"/>
        <rFont val="Segoe UI"/>
        <family val="2"/>
      </rPr>
      <t>33</t>
    </r>
    <r>
      <rPr>
        <sz val="9"/>
        <color theme="1"/>
        <rFont val="Segoe UI"/>
        <family val="2"/>
      </rPr>
      <t>(1): 14-21.</t>
    </r>
  </si>
  <si>
    <t>BACKGROUND: Patients and medical staff are exposed to high noise levels in ICUs, which may have a negative impact on their health. Due to the diversity of noise sources present, including the operating noise of medical devices, staff conversations and the unwrapping of disposables, noise profiles are varied. Psychoacoustics deals with the analysis of sound, focusing on its effects on physiological perception and stress.</t>
  </si>
  <si>
    <t>OBJECTIVES: The aim of our study was to examine and to classify noise and its psychoacoustic properties in different locations in our ICU at different times. The impact of noise on subjective parameters and stress-related physiological data was also assessed with and without interventional methods.</t>
  </si>
  <si>
    <t>DESIGN: A randomised, controlled, single-blinded clinical trial.</t>
  </si>
  <si>
    <t>SETTING: University Hospital, from November 2010 to May 2011.</t>
  </si>
  <si>
    <t>PATIENTS: One hundred and forty-four patients in the ICU.</t>
  </si>
  <si>
    <t>INTERVENTIONS: In the first part, multidisciplinary psychoacoustic measurement was performed on the patients in our ICU. In the subsequent clinical trial, patients were equipped with effective earplugs, less effective earplugs and no earplugs. Thereafter, active noise cancellation headphones with or without sound masking were employed on a third patient population.</t>
  </si>
  <si>
    <t>MAIN OUTCOME MEASURES: Cortisol and alpha-amylase in saliva, skin conductance measures, vital signs, psychoacoustic analyses and two standardised questionnaires [State-Trait Anxiety Inventory (STAI) and Hospital Anxiety and Depression Scale (HADS)] were assessed.</t>
  </si>
  <si>
    <t>RESULTS: In the first part, the mean +/- standard deviation (SD) subjective loudness was 9.2 +/- 4.0 sone. Although absolute sound pressure level and loudness were lower during the night, the number of loud events increased significantly. Skin conductance in the earplug groups was significantly reduced in comparison to that in the control population but not the active noise reduction groups. Nevertheless, noise reduction was found to be comfortable for most patients.</t>
  </si>
  <si>
    <t>CONCLUSION: Noise in the ICU is of high clinical relevance. Diverse noise reduction methods, such as earplugs and active noise cancellation, are available. The avoidance of unnecessary noise, however, should be the primary focus.</t>
  </si>
  <si>
    <t>TRIAL REGISTRATION: German Clinical Trials Register (DRKS00000534).</t>
  </si>
  <si>
    <r>
      <t xml:space="preserve">Dablanc, L., et al. (2011). "Urban freight consultations in the Paris region." </t>
    </r>
    <r>
      <rPr>
        <u/>
        <sz val="9"/>
        <color theme="1"/>
        <rFont val="Segoe UI"/>
        <family val="2"/>
      </rPr>
      <t>European Transport Research Review</t>
    </r>
    <r>
      <rPr>
        <sz val="9"/>
        <color theme="1"/>
        <rFont val="Segoe UI"/>
        <family val="2"/>
      </rPr>
      <t xml:space="preserve"> </t>
    </r>
    <r>
      <rPr>
        <b/>
        <sz val="9"/>
        <color theme="1"/>
        <rFont val="Segoe UI"/>
        <family val="2"/>
      </rPr>
      <t>3</t>
    </r>
    <r>
      <rPr>
        <sz val="9"/>
        <color theme="1"/>
        <rFont val="Segoe UI"/>
        <family val="2"/>
      </rPr>
      <t>(1): 47-57.</t>
    </r>
  </si>
  <si>
    <t>Purpose: This article describes recent freight consultations in the Paris region (called the Ile de France) and assesses their usefulness to the urban freight policy. The Ile de France is one of 22 French regions, and is one of the largest and most developed metropolitan areas in Europe. It is currently confronting major economic, environmental, and institutional challenges. In this changing context, freight and logistics activities have been acknowledged as major contributors to the region's economic well being that nonetheless have negative environmental effects such as noise, air pollution, and CO2 emissions. To manage freight transport in a more sustainable manner, the City of Paris and, more recently, the Ile-de-France Region,have engaged in consultations with freight transport firms, carriers' organizations, and shippers' associations. Method: Our method is based on personal knowledge and experience, on a quantitative analysis of meeting records, and on interviews with local practitioners and elected officials. We examine consultations at three levels in the Ile de France Region's institutional framework: the local level, represented by the "neighbourhood councils" in the city of Paris's individual districts; the municipal level, with the Paris Delivery Charter experience (2006-2009); and the regional level, through the Ile-de-France Regional Council's recent experiences with freight consultation. Results and conclusion: We analyse the difficulties encountered when conducting negotiations with the freight and logistics sectors in a complex urban environment. We describe the relationships between local and regional processes, showing how they have benefited from and sometimes overlapped with one another. Conditions for success are suggested, and a few guidelines are proposed. The Paris case leads to three conclusions. First of all, with regard to freight issues, specific consultations need to be implemented, because regular consultationsneglect freight transport issues. Secondly, freight consultations are of little use at the local and municipal levels. They need to be combined with metropolitan or region-wide consultation, because freight movement in urban areas is logistically connected to regional and national supply chains. Finally, it is important that consultation outcomes translate into effective changes in policies and behaviours. If not, well-intentioned freight companies willing to improve their urban operations will be discouraged from doing so and the very purpose of freight consultations, which is to promote more efficient and sustainable urban supply chains based on voluntary commitments, will be lost. 2011 The Author(s).</t>
  </si>
  <si>
    <r>
      <t xml:space="preserve">Dablanc, L., et al. (2013). "Best Practices in Urban Freight Management: Lessons from an International Survey." </t>
    </r>
    <r>
      <rPr>
        <u/>
        <sz val="9"/>
        <color theme="1"/>
        <rFont val="Segoe UI"/>
        <family val="2"/>
      </rPr>
      <t>Transportation Research Record</t>
    </r>
    <r>
      <rPr>
        <sz val="9"/>
        <color theme="1"/>
        <rFont val="Segoe UI"/>
        <family val="2"/>
      </rPr>
      <t>(2379): 29-38.</t>
    </r>
  </si>
  <si>
    <t>Freight movement is essential to the function of metropolitan areas, yet generates many externalities, including congestion, air pollution, noise, and greenhouse gas emissions. Metropolitan areas around the world are seeking ways to manage urban freight and its impacts. This paper presents the results from a comprehensive international survey of urban freight management strategies. The objective was to examine the effectiveness of alternative strategies and assess their transferability for U.S. implementation. Three categories were used to describe urban freight strategies: last-mile or first-mile deliveries and pickups, environmental mitigation, and trade node strategies. Many possibilities were found for the improved management of urban freight and its impacts; these possibilities included labeling and certification programs, incentive-based programs for voluntary emissions reduction, local land use and parking policies, and more stringent national fuel efficiency and emissions standards for heavy-duty trucks. More research is needed on intrametropolitan freight movements and on the effectiveness of existing policies and strategies.</t>
  </si>
  <si>
    <r>
      <t xml:space="preserve">Dablanc, L., et al. (2013). "Best practices in urban freight management." </t>
    </r>
    <r>
      <rPr>
        <u/>
        <sz val="9"/>
        <color theme="1"/>
        <rFont val="Segoe UI"/>
        <family val="2"/>
      </rPr>
      <t>Transportation Research Record</t>
    </r>
    <r>
      <rPr>
        <sz val="9"/>
        <color theme="1"/>
        <rFont val="Segoe UI"/>
        <family val="2"/>
      </rPr>
      <t>(2379): 29-38.</t>
    </r>
  </si>
  <si>
    <r>
      <t xml:space="preserve">Dagnino, D., et al. (2016). "Fine‐scale thermohaline ocean structure retrieved with 2‐D prestack full‐waveform inversion of multichannel seismic data: Application to the Gulf of Cadiz (SW Iberia)." </t>
    </r>
    <r>
      <rPr>
        <u/>
        <sz val="9"/>
        <color theme="1"/>
        <rFont val="Segoe UI"/>
        <family val="2"/>
      </rPr>
      <t>Journal of Geophysical Research. Oceans</t>
    </r>
    <r>
      <rPr>
        <sz val="9"/>
        <color theme="1"/>
        <rFont val="Segoe UI"/>
        <family val="2"/>
      </rPr>
      <t xml:space="preserve"> </t>
    </r>
    <r>
      <rPr>
        <b/>
        <sz val="9"/>
        <color theme="1"/>
        <rFont val="Segoe UI"/>
        <family val="2"/>
      </rPr>
      <t>121</t>
    </r>
    <r>
      <rPr>
        <sz val="9"/>
        <color theme="1"/>
        <rFont val="Segoe UI"/>
        <family val="2"/>
      </rPr>
      <t>(8): 5452-5469.</t>
    </r>
  </si>
  <si>
    <r>
      <t xml:space="preserve">This work demonstrates the feasibility of 2‐D time‐domain, adjoint‐state acoustic full‐waveform inversion (FWI) to retrieve high‐resolution models of ocean physical parameters such as sound speed, temperature and salinity. The proposed method is first described and then applied to prestack multichannel seismic (MCS) data acquired in the Gulf of Cadiz (SW Iberia) in 2007 in the framework of the Geophysical Oceanography project. The inversion strategy flow includes specifically designed data preconditioning for acoustic noise reduction, followed by the inversion of sound speed in the shotgather domain. We show that the final sound speed model has a horizontal resolution of </t>
    </r>
    <r>
      <rPr>
        <sz val="9"/>
        <color theme="1"/>
        <rFont val="Cambria Math"/>
        <family val="1"/>
      </rPr>
      <t>∼</t>
    </r>
    <r>
      <rPr>
        <sz val="9"/>
        <color theme="1"/>
        <rFont val="Segoe UI"/>
        <family val="2"/>
      </rPr>
      <t xml:space="preserve"> 70 m, which is two orders of magnitude better than that of the initial model constructed with coincident eXpendable Bathy Thermograph (XBT) data, and close to the theoretical resolution of O(λ). Temperature (T) and salinity (S) are retrieved with the same lateral resolution as sound speed by combining the inverted sound speed model with the thermodynamic equation of seawater and a local, depth‐dependent T‐S relation derived from regional conductivity‐temperature‐depth (CTD) measurements of the National Oceanic and Atmospheric Administration (NOAA) database. The comparison of the inverted T and S models with XBT and CTD casts deployed simultaneously to the MCS acquisition shows that the thermohaline contrasts are resolved with an accuracy of 0.18oC for temperature and 0.08 PSU for salinity. The combination of oceanographic and MCS data into a common, pseudo‐automatic inversion scheme allows to quantitatively resolve submeso‐scale features that ought to be incorporated into larger‐scale ocean models of oceans structure and circulation.</t>
    </r>
  </si>
  <si>
    <r>
      <t xml:space="preserve">Dal, Z. and N. e. Y. Akdağ (2011). "Noise disturbance caused by outdoor activities-- a simulated-environment study for Ali Sami Yen Stadium, Ä°stanbul." </t>
    </r>
    <r>
      <rPr>
        <u/>
        <sz val="9"/>
        <color theme="1"/>
        <rFont val="Segoe UI"/>
        <family val="2"/>
      </rPr>
      <t>Environmental Monitoring and Assessment</t>
    </r>
    <r>
      <rPr>
        <sz val="9"/>
        <color theme="1"/>
        <rFont val="Segoe UI"/>
        <family val="2"/>
      </rPr>
      <t xml:space="preserve"> </t>
    </r>
    <r>
      <rPr>
        <b/>
        <sz val="9"/>
        <color theme="1"/>
        <rFont val="Segoe UI"/>
        <family val="2"/>
      </rPr>
      <t>174</t>
    </r>
    <r>
      <rPr>
        <sz val="9"/>
        <color theme="1"/>
        <rFont val="Segoe UI"/>
        <family val="2"/>
      </rPr>
      <t>(1-4): 347-360.</t>
    </r>
  </si>
  <si>
    <t>Negative effects of noise on individuals, the inevitable result of urbanization, have become a significant urban problem in our day. Introduction of an approach to the noise problem on an urban-planning scale lightens the burden of measures required to be taken against noise at the stages of regional and developmental planning. Stadiums, which should be also evaluated from the point of noise problem when planning decisions are made on the urban planning scale, may cause very serious problems differing depending on the region they are located in. In this article, various dimensions of the noise problem caused by stadiums have been exemplified by making an assessment on Ali Sami Yen football stadium located in MecidiyekÃ¶y district which is among important residential and commercial centres of Ä°stanbul or Turkey. When the simulation results obtained for ordinary days and match days are evaluated, it has been found out that the people living in the area are exposed to noise levels substantially exceeding the acceptable values. Results of the survey conducted in the area have clearly revealed the existence of noise problem, too.</t>
  </si>
  <si>
    <r>
      <t xml:space="preserve">Dal, Z. and N. Y. Akdag (2011). "Noise disturbance caused by outdoor activities--a simulated-environment study for Ali Sami Yen Stadium, Istanbul." </t>
    </r>
    <r>
      <rPr>
        <u/>
        <sz val="9"/>
        <color theme="1"/>
        <rFont val="Segoe UI"/>
        <family val="2"/>
      </rPr>
      <t>Environmental Monitoring &amp; Assessment</t>
    </r>
    <r>
      <rPr>
        <sz val="9"/>
        <color theme="1"/>
        <rFont val="Segoe UI"/>
        <family val="2"/>
      </rPr>
      <t xml:space="preserve"> </t>
    </r>
    <r>
      <rPr>
        <b/>
        <sz val="9"/>
        <color theme="1"/>
        <rFont val="Segoe UI"/>
        <family val="2"/>
      </rPr>
      <t>174</t>
    </r>
    <r>
      <rPr>
        <sz val="9"/>
        <color theme="1"/>
        <rFont val="Segoe UI"/>
        <family val="2"/>
      </rPr>
      <t>(1-4): 347-360.</t>
    </r>
  </si>
  <si>
    <t>Negative effects of noise on individuals, the inevitable result of urbanization, have become a significant urban problem in our day. Introduction of an approach to the noise problem on an urban-planning scale lightens the burden of measures required to be taken against noise at the stages of regional and developmental planning. Stadiums, which should be also evaluated from the point of noise problem when planning decisions are made on the urban planning scale, may cause very serious problems differing depending on the region they are located in. In this article, various dimensions of the noise problem caused by stadiums have been exemplified by making an assessment on Ali Sami Yen football stadium located in Mecidiyekoy district which is among important residential and commercial centres of Istanbul or Turkey. When the simulation results obtained for ordinary days and match days are evaluated, it has been found out that the people living in the area are exposed to noise levels substantially exceeding the acceptable values. Results of the survey conducted in the area have clearly revealed the existence of noise problem, too.</t>
  </si>
  <si>
    <r>
      <t xml:space="preserve">Dalebout, S. (2009). "The Praeger guide to hearing and hearing loss: Assessment, treatment, and prevention." </t>
    </r>
    <r>
      <rPr>
        <u/>
        <sz val="9"/>
        <color theme="1"/>
        <rFont val="Segoe UI"/>
        <family val="2"/>
      </rPr>
      <t>(2009) The Praeger guide to hearing and hearing loss: Assessment, treatment, and prevention xvii, 331 pp Westport, CT, US: Praeger Publishers/Greenwood Publishing Group; US</t>
    </r>
    <r>
      <rPr>
        <sz val="9"/>
        <color theme="1"/>
        <rFont val="Segoe UI"/>
        <family val="2"/>
      </rPr>
      <t>.</t>
    </r>
  </si>
  <si>
    <t>More than 31 million people in the United States alone suffer from hearing loss-that is one in every 10 people in the current population. Of those, only five to 10 percent can be treated medically, leaving the largest number in need of other solutions. It is for those people that veteran audiologist Susan Dalebout wrote this comprehensive guide. The book explains, with a simple overview of hearing anatomy and physiology, how we hear. It details hearing evaluation tests, the interpretation of those tests, and the conditions that most commonly cause hearing loss in adults. All things related to adult hearing loss are explained, as is a full menu of hearing rehabilitation services, devices, and technology. The book includes a discussion of the importance of hearing in our lives, the psychological, social, and emotional effects of untreated hearing loss, and the effects on family members and friends. Dalebout also includes a chapter on prevention, describing the dangers of exposure to hazardous noise and certain drugs, and how to protect against damage to hearing. Unique for its breadth and depth, the book offers derail on hearing aids and care and maintenance, as well as factors to consider when purchasing an aid. In addition, it covers cochlear implants, hearing-assistance technology, and state-of-the art developments in hearing restoration. (PsycINFO Database Record (c) 2016 APA, all rights reserved)</t>
  </si>
  <si>
    <r>
      <t xml:space="preserve">D'Alessandro, A. and M. Stickney (2012). "Montana seismic network performance: An evaluation through the snes method." </t>
    </r>
    <r>
      <rPr>
        <u/>
        <sz val="9"/>
        <color theme="1"/>
        <rFont val="Segoe UI"/>
        <family val="2"/>
      </rPr>
      <t>Bulletin of the Seismological Society of America</t>
    </r>
    <r>
      <rPr>
        <sz val="9"/>
        <color theme="1"/>
        <rFont val="Segoe UI"/>
        <family val="2"/>
      </rPr>
      <t xml:space="preserve"> </t>
    </r>
    <r>
      <rPr>
        <b/>
        <sz val="9"/>
        <color theme="1"/>
        <rFont val="Segoe UI"/>
        <family val="2"/>
      </rPr>
      <t>102</t>
    </r>
    <r>
      <rPr>
        <sz val="9"/>
        <color theme="1"/>
        <rFont val="Segoe UI"/>
        <family val="2"/>
      </rPr>
      <t>(1): 73-87.</t>
    </r>
  </si>
  <si>
    <t>In this paper we analyze the location performance of the Montana Regional Seismic Network (MRSN) using the Seismic Network Evaluation through Simulation (SNES) method. Montana has a high level of seismicity that includes approximately 1500 locatable earthquakes annually. The MRSN comprises 38 stations deployed over an area of approximately 50,000 km2. The application of the SNES method permits us to evaluate the background noise levels of the network stations and estimate an empirical law that links the variance of P and S travel-time residuals to hypocentral distance. This in turn permits us to assess the appropriateness of the velocity model used by the MRSN in the location routine. We constructed SNES maps forML 1.4, 1.6, 1.8, 2.0, and 2.2, fixing the hypocentral depth at 10 km and at the 95% confidence level. Through application of the SNES method, we show that MRSN provides the best monitoring coverage in the Flathead Valley of northwestern Montana, with errors for ML2 that are less than 2 and 6 km for epicenter and hypocentral depth, respectively. At magnitude 2.2, this seismic network is capable of locating earthquakes as deep as 150 km and provides a threshold of completeness down to magnitude 1.5 for most of western Montana. We delineate some seismogenic areas of western Montana, including the central portion of the centennial tectonic belt in extreme southwestern Montana, that are not adequately covered by the MRSN alone.</t>
  </si>
  <si>
    <r>
      <t xml:space="preserve">D'Alessandro, F. and S. Schiavoni (2015). "A review and comparative analysis of European priority indices for noise action plans." </t>
    </r>
    <r>
      <rPr>
        <u/>
        <sz val="9"/>
        <color theme="1"/>
        <rFont val="Segoe UI"/>
        <family val="2"/>
      </rPr>
      <t>Science of the Total Environment</t>
    </r>
    <r>
      <rPr>
        <sz val="9"/>
        <color theme="1"/>
        <rFont val="Segoe UI"/>
        <family val="2"/>
      </rPr>
      <t xml:space="preserve"> </t>
    </r>
    <r>
      <rPr>
        <b/>
        <sz val="9"/>
        <color theme="1"/>
        <rFont val="Segoe UI"/>
        <family val="2"/>
      </rPr>
      <t>518-519</t>
    </r>
    <r>
      <rPr>
        <sz val="9"/>
        <color theme="1"/>
        <rFont val="Segoe UI"/>
        <family val="2"/>
      </rPr>
      <t>: 290-301.</t>
    </r>
  </si>
  <si>
    <t>The European Union has provided in recent years (and is going to update) several tools to harmonise noise mapping methodologies through directives and guidelines. Unfortunately the same efforts have not been put in the harmonisation of approaches for Noise Action Plans, the effective instruments to manage noise impacts. As a consequence, each European Member State at national or even at local level defined its own methodology, usually considerably different one from the others. Nevertheless, the most common approach to deal with noise impact at a policy, economic and strategy level is the use of priority indices focused to highlight areas or buildings where mitigation actions are more advisable or urgent. The aim of the present research is to provide a review of the most used European priority indices and also to test some of them in a study area. The comparative analysis demonstrates that the method chosen for the prioritisation deeply affects the ranking of the areas where noise measures need to be realized. Some methods tend to give high priority to noise sensitive locations, others to high populated buildings, and others to the areas where noise levels are high. The study proves how much common approaches are needed also for Noise Action Plans to reach a coherent noise policy within European boundaries.</t>
  </si>
  <si>
    <r>
      <t xml:space="preserve">Daley, T. M., et al. (2016). "Field testing of modular borehole monitoring with simultaneous distributed acoustic sensing and geophone vertical seismic profiles at Citronelle, Alabama." </t>
    </r>
    <r>
      <rPr>
        <u/>
        <sz val="9"/>
        <color theme="1"/>
        <rFont val="Segoe UI"/>
        <family val="2"/>
      </rPr>
      <t>Geophysical Prospecting</t>
    </r>
    <r>
      <rPr>
        <sz val="9"/>
        <color theme="1"/>
        <rFont val="Segoe UI"/>
        <family val="2"/>
      </rPr>
      <t xml:space="preserve"> </t>
    </r>
    <r>
      <rPr>
        <b/>
        <sz val="9"/>
        <color theme="1"/>
        <rFont val="Segoe UI"/>
        <family val="2"/>
      </rPr>
      <t>64</t>
    </r>
    <r>
      <rPr>
        <sz val="9"/>
        <color theme="1"/>
        <rFont val="Segoe UI"/>
        <family val="2"/>
      </rPr>
      <t>(5): 1318-1334.</t>
    </r>
  </si>
  <si>
    <t>A modular borehole monitoring concept has been implemented to provide a suite of well-based monitoring tools that can be deployed cost effectively in a flexible and robust package. The initial modular borehole monitoring system was deployed as part of a CO sub(2) injection test operated by the Southeast Regional Carbon Sequestration Partnership near Citronelle, Alabama. The Citronelle modular monitoring system transmits electrical power and signals, fibre-optic light pulses, and fluids between the surface and a reservoir. Additionally, a separate multi-conductor tubing-encapsulated line was used for borehole geophones, including a specialized clamp for casing clamping with tubing deployment. The deployment of geophones and fibre-optic cables allowed comparison testing of distributed acoustic sensing. We designed a large source effort (&gt;64 sweeps per source point) to test fibre-optic vertical seismic profile and acquired data in 2013. The native measurement in the specific distributed acoustic sensing unit used (an iDAS from Silixa Ltd) is described as a localized strain rate. Following a processing flow of adaptive noise reduction and rebalancing the signal to dimensionless strain, improvement from repeated stacking of the source was observed. Conversion of the rebalanced strain signal to equivalent velocity units, via a scaling by local apparent velocity, allows quantitative comparison of distributed acoustic sensing and geophone data in units of velocity. We see a very good match of uncorrelated time series in both amplitude and phase, demonstrating that velocity-converted distributed acoustic sensing data can be analyzed equivalent to vertical geophones. We show that distributed acoustic sensing data, when averaged over an interval comparable to typical geophone spacing, can obtain signal-to-noise ratios of 18 dB to 24 dB below clamped geophones, a result that is variable with noise spectral amplitude because the noise characteristics are not identical. With vertical seismic profile processing, we demonstrate the effectiveness of downgoing deconvolution from the large spatial sampling of distributed acoustic sensing data, along with improved upgoing reflection quality. We conclude that the extra source effort currently needed for tubing-deployed distributed acoustic sensing vertical seismic profile, as part of a modular monitoring system, is well compensated by the extra spatial sampling and lower deployment cost as compared with conventional borehole geophones.</t>
  </si>
  <si>
    <r>
      <t xml:space="preserve">D'Amato, A., et al. (2017). "On the Tradeoffs between Static and Dynamic Adaptive Optimization for an Automotive Application." </t>
    </r>
    <r>
      <rPr>
        <u/>
        <sz val="9"/>
        <color theme="1"/>
        <rFont val="Segoe UI"/>
        <family val="2"/>
      </rPr>
      <t>SAE International Journal of Commercial Vehicles</t>
    </r>
    <r>
      <rPr>
        <sz val="9"/>
        <color theme="1"/>
        <rFont val="Segoe UI"/>
        <family val="2"/>
      </rPr>
      <t xml:space="preserve"> </t>
    </r>
    <r>
      <rPr>
        <b/>
        <sz val="9"/>
        <color theme="1"/>
        <rFont val="Segoe UI"/>
        <family val="2"/>
      </rPr>
      <t>10</t>
    </r>
    <r>
      <rPr>
        <sz val="9"/>
        <color theme="1"/>
        <rFont val="Segoe UI"/>
        <family val="2"/>
      </rPr>
      <t>(1).</t>
    </r>
  </si>
  <si>
    <t>Government regulations for fuel economy and emission standards have driven the development of technologies that improve engine performance and efficiency. These technologies are enabled by an increased number of actuators and increasingly sophisticated control algorithms. As a consequence, engine control calibration time, which entails sweeping all actuators at each speed-load point to determine the actuator combination that meets constraints and delivers ideal performance, has increased significantly. In this work we present two adaptive optimization methods, both based on an indirect adaptive control framework, which improve calibration efficiency by searching for the optimal process inputs without visiting all input combinations explicitly. The difference between the methods is implementation of the algorithm in steady-state vs dynamic operating conditions. The goal of this work is to study the optimization performance tradeoffs between robustness to sensor noise and required optimization time. We demonstrate both methods on an engine installed in a dynamometer where multiple actuators were calibrated to minimize Break Specific Fuel Consumption (BSFC), while satisfying input and output constraints. Copyright 2017 SAE International.</t>
  </si>
  <si>
    <r>
      <t xml:space="preserve">Dambas, T., et al. (2018). "Traffic noise analysis in railway station zones." </t>
    </r>
    <r>
      <rPr>
        <u/>
        <sz val="9"/>
        <color theme="1"/>
        <rFont val="Segoe UI"/>
        <family val="2"/>
      </rPr>
      <t>Applied Acoustics</t>
    </r>
    <r>
      <rPr>
        <sz val="9"/>
        <color theme="1"/>
        <rFont val="Segoe UI"/>
        <family val="2"/>
      </rPr>
      <t xml:space="preserve"> </t>
    </r>
    <r>
      <rPr>
        <b/>
        <sz val="9"/>
        <color theme="1"/>
        <rFont val="Segoe UI"/>
        <family val="2"/>
      </rPr>
      <t>137</t>
    </r>
    <r>
      <rPr>
        <sz val="9"/>
        <color theme="1"/>
        <rFont val="Segoe UI"/>
        <family val="2"/>
      </rPr>
      <t>: 27-32.</t>
    </r>
  </si>
  <si>
    <t>The interim railway noise modelling method RMR, recommended by Directive 2002/49/EC, was developed with the aim of creating strategic noise maps for all major railways, as well as for tracks in urban areas, and harmonizing the parameters for noise level evaluation. Studies conducted in several European countries have shown that the interim method does not meet local conditions of these countries, and that noise levels determined by this method differ from noise levels obtained by field measurements. Traffic noise modelling in the vicinity of Ivani Grad Railway Station, located near Croatia's capital Zagreb, is described in this paper. Noise levels were determined by means of the RMR interim method, recommended by Directive, and Schall 03, German national method that is still widely used in Croatian noise protection practice. Furthermore, two different scenarios were considered so as to determine the impact of railway vehicle dynamics on noise levels. Vehicle acceleration and deceleration segments were defined in detail in the first scenario, while changes in vehicle moving speeds were neglected in the second scenario. Research results have shown that the noise levels determined by the RMR interim method are lower than those obtained by field measurements, and that the Schall 03 noise modelling method presents more accurate results, which points to the pressing need to develop a national railway noise modelling method in Croatia. Previous noise analyses, conducted on other railway stations in Croatia, have also pointed to this problem. 2018 Elsevier Ltd</t>
  </si>
  <si>
    <r>
      <t xml:space="preserve">Dang, V. H., et al. (2013). "Direct numerical simulation of the dynamics of sliding rough surfaces." </t>
    </r>
    <r>
      <rPr>
        <u/>
        <sz val="9"/>
        <color theme="1"/>
        <rFont val="Segoe UI"/>
        <family val="2"/>
      </rPr>
      <t>Computational Mechanics</t>
    </r>
    <r>
      <rPr>
        <sz val="9"/>
        <color theme="1"/>
        <rFont val="Segoe UI"/>
        <family val="2"/>
      </rPr>
      <t xml:space="preserve"> </t>
    </r>
    <r>
      <rPr>
        <b/>
        <sz val="9"/>
        <color theme="1"/>
        <rFont val="Segoe UI"/>
        <family val="2"/>
      </rPr>
      <t>52</t>
    </r>
    <r>
      <rPr>
        <sz val="9"/>
        <color theme="1"/>
        <rFont val="Segoe UI"/>
        <family val="2"/>
      </rPr>
      <t>(5): 1169-1183.</t>
    </r>
  </si>
  <si>
    <t>The noise generated by the friction of two rough surfaces under weak contact pressure is usually called roughness noise. The underlying vibration which produces the noise stems from numerous instantaneous shocks (in the microsecond range) between surface micro-asperities. The numerical simulation of this problem using classical mechanics requires a fine discretization in both space and time. This iswhy the finite element method takesmuchCPUtime. In this study,we propose an alternative numerical approach which is based on a truncated modal decomposition of the vibration, a central difference integration scheme and two algorithms for contact: The penalty algorithm and the Lagrange multiplier algorithm. Not only does it reproduce the empirical laws of vibration level versus roughness and sliding speed found experimentally but it also provides the statistical properties of local events which are not accessible by experiment. The CPU time reduction is typically a factor of 10. Springer-Verlag Berlin Heidelberg 2013.</t>
  </si>
  <si>
    <r>
      <t xml:space="preserve">Davidson, L. S., et al. (2011). "Factors contributing to speech perception scores in long-term pediatric cochlear implant users." </t>
    </r>
    <r>
      <rPr>
        <u/>
        <sz val="9"/>
        <color theme="1"/>
        <rFont val="Segoe UI"/>
        <family val="2"/>
      </rPr>
      <t>Ear &amp; Hearing</t>
    </r>
    <r>
      <rPr>
        <sz val="9"/>
        <color theme="1"/>
        <rFont val="Segoe UI"/>
        <family val="2"/>
      </rPr>
      <t xml:space="preserve"> </t>
    </r>
    <r>
      <rPr>
        <b/>
        <sz val="9"/>
        <color theme="1"/>
        <rFont val="Segoe UI"/>
        <family val="2"/>
      </rPr>
      <t>32</t>
    </r>
    <r>
      <rPr>
        <sz val="9"/>
        <color theme="1"/>
        <rFont val="Segoe UI"/>
        <family val="2"/>
      </rPr>
      <t>(1 Suppl): 19S-26S.</t>
    </r>
  </si>
  <si>
    <t>OBJECTIVES: The objectives of this report are to (1) describe the speech perception abilities of long-term pediatric cochlear implant (CI) recipients by comparing scores obtained at elementary school (CI-E, 8 to 9 yrs) with scores obtained at high school (CI-HS, 15 to 18 yrs); (2) evaluate speech perception abilities in demanding listening conditions (i.e., noise and lower intensity levels) at adolescence; and (3) examine the relation of speech perception scores to speech and language development over this longitudinal timeframe.</t>
  </si>
  <si>
    <t>DESIGN: All 112 teenagers were part of a previous nationwide study of 8- and 9-yr-olds (N = 181) who received a CI between 2 and 5 yrs of age. The test battery included (1) the Lexical Neighborhood Test (LNT; hard and easy word lists); (2) the Bamford Kowal Bench sentence test; (3) the Children's Auditory-Visual Enhancement Test; (4) the Test of Auditory Comprehension of Language at CI-E; (5) the Peabody Picture Vocabulary Test at CI-HS; and (6) the McGarr sentences (consonants correct) at CI-E and CI-HS. CI-HS speech perception was measured in both optimal and demanding listening conditions (i.e., background noise and low-intensity level). Speech perception scores were compared based on age at test, lexical difficulty of stimuli, listening environment (optimal and demanding), input mode (visual and auditory-visual), and language age.</t>
  </si>
  <si>
    <t>RESULTS: All group mean scores significantly increased with age across the two test sessions. Scores of adolescents significantly decreased in demanding listening conditions. The effect of lexical difficulty on the LNT scores, as evidenced by the difference in performance between easy versus hard lists, increased with age and decreased for adolescents in challenging listening conditions. Calculated curves for percent correct speech perception scores (LNT and Bamford Kowal Bench) and consonants correct on the McGarr sentences plotted against age-equivalent language scores on the Test of Auditory Comprehension of Language and Peabody Picture Vocabulary Test achieved asymptote at similar ages, around 10 to 11 yrs.</t>
  </si>
  <si>
    <t>CONCLUSIONS: On average, children receiving CIs between 2 and 5 yrs of age exhibited significant improvement on tests of speech perception, lipreading, speech production, and language skills measured between primary grades and adolescence. Evidence suggests that improvement in speech perception scores with age reflects increased spoken language level up to a language age of about 10 yrs. Speech perception performance significantly decreased with softer stimulus intensity level and with introduction of background noise. Upgrades to newer speech processing strategies and greater use of frequency-modulated systems may be beneficial for ameliorating performance under these demanding listening conditions.</t>
  </si>
  <si>
    <r>
      <t xml:space="preserve">Davis, R. R., et al. (2010). "N-Acetyl L-Cysteine does not protect mouse ears from the effects of noise." </t>
    </r>
    <r>
      <rPr>
        <u/>
        <sz val="9"/>
        <color theme="1"/>
        <rFont val="Segoe UI"/>
        <family val="2"/>
      </rPr>
      <t>Journal of Occupational Medicine &amp; Toxicology</t>
    </r>
    <r>
      <rPr>
        <sz val="9"/>
        <color theme="1"/>
        <rFont val="Segoe UI"/>
        <family val="2"/>
      </rPr>
      <t xml:space="preserve"> </t>
    </r>
    <r>
      <rPr>
        <b/>
        <sz val="9"/>
        <color theme="1"/>
        <rFont val="Segoe UI"/>
        <family val="2"/>
      </rPr>
      <t>5</t>
    </r>
    <r>
      <rPr>
        <sz val="9"/>
        <color theme="1"/>
        <rFont val="Segoe UI"/>
        <family val="2"/>
      </rPr>
      <t>: 11.</t>
    </r>
  </si>
  <si>
    <t>BACKGROUND: Noise-induced hearing loss (NIHL) is one of the most common occupational injuries in the United States. It would be extremely valuable if a safe, inexpensive compound could be identified which protects worker hearing from noise. In a series of experiments, Kopke has shown that the compound N-acetyl-L-cysteine (L-NAC) can protect the hearing of chinchillas from the effects of a single exposure to noise. L-NAC is used in clinical medicine and is very safe. Although L-NAC was reported to be promising, it has not been successful in other studies (Kramer et al., 2006; Hamernik et al., 2008). The present study was undertaken to determine if L-NAC could protect C57BL/6J (B6) mice from the permanent effects of noise.</t>
  </si>
  <si>
    <t>METHOD: Two groups of five B6 mice were injected with either 300 or 600 mg/kg L-NAC approximately 1 hr prior to a 104 dB broadband noise exposure and again immediately after the exposure. A control group (N = 7) was exposed to the same noise level but injected with vehicle (sterile saline). Auditory brainstem response measurements were made at 4, 8, 16 and 32 kHz one week prior to and 12 days after exposure.</t>
  </si>
  <si>
    <t>CONCLUSIONS: There were no statistically significant differences in ABR threshold shifts between the mice receiving L-NAC and the control mice. This indicates that L-NAC was not effective in preventing permanent threshold shift in this mouse model of NIHL.</t>
  </si>
  <si>
    <r>
      <t xml:space="preserve">Dawson, P. W., et al. (2011). "Clinical evaluation of signal-to-noise ratio-based noise reduction in Nucleus cochlear implant recipients." </t>
    </r>
    <r>
      <rPr>
        <u/>
        <sz val="9"/>
        <color theme="1"/>
        <rFont val="Segoe UI"/>
        <family val="2"/>
      </rPr>
      <t>Ear &amp; Hearing</t>
    </r>
    <r>
      <rPr>
        <sz val="9"/>
        <color theme="1"/>
        <rFont val="Segoe UI"/>
        <family val="2"/>
      </rPr>
      <t xml:space="preserve"> </t>
    </r>
    <r>
      <rPr>
        <b/>
        <sz val="9"/>
        <color theme="1"/>
        <rFont val="Segoe UI"/>
        <family val="2"/>
      </rPr>
      <t>32</t>
    </r>
    <r>
      <rPr>
        <sz val="9"/>
        <color theme="1"/>
        <rFont val="Segoe UI"/>
        <family val="2"/>
      </rPr>
      <t>(3): 382-390.</t>
    </r>
  </si>
  <si>
    <t>OBJECTIVE: The aim of this study was to investigate whether a real-time noise reduction algorithm provided speech perception benefit for CochlearTM Nucleus cochlear implant recipients in the laboratory.</t>
  </si>
  <si>
    <t>DESIGN: The noise reduction algorithm attenuated masker-dominated channels. It estimated the signal-to-noise ratio of each channel on a short-term basis from a single microphone input, using a recursive minimum statistics method. In this clinical evaluation, the algorithm was implemented in two programs (noise reduction programs 1 [NR1] and 2 [NR2]), which differed in their level of noise reduction. These programs used advanced combination encoder (ACETM) channel selection and were compared with ACE without noise reduction in 13 experienced cochlear implant subjects. An adaptive speech reception threshold (SRT) test provided the signal-to-noise ratio for 50% sentence intelligibility in three different types of noises: speech-weighted, cocktail party, and street-side city noise.</t>
  </si>
  <si>
    <t>RESULTS: In all three noise types, mean SRTs for both NR programs were significantly better than those for ACE. The greatest improvement occurred for speech-weighted noise; the SRT benefit over ACE was 1.77 dB for NR1 and 2.14 dB for NR2. There were no significant differences in speech perception scores between the two NR programs. Subjects reported no degradation in sound quality with the experimental programs.</t>
  </si>
  <si>
    <t>CONCLUSIONS: The noise reduction algorithm was successful in improving sentence perception in speech-weighted noise, as well as in more dynamic types of background noise. The algorithm is currently being trialed in a behind-the-ear processor for take-home use.</t>
  </si>
  <si>
    <r>
      <t xml:space="preserve">Dawson, P. W., et al. (2011). "Clinical evaluation of signal-to-noise ratio--based noise reduction in Nucleus® cochlear implant recipients." </t>
    </r>
    <r>
      <rPr>
        <u/>
        <sz val="9"/>
        <color theme="1"/>
        <rFont val="Segoe UI"/>
        <family val="2"/>
      </rPr>
      <t>Ear &amp; Hearing (01960202)</t>
    </r>
    <r>
      <rPr>
        <sz val="9"/>
        <color theme="1"/>
        <rFont val="Segoe UI"/>
        <family val="2"/>
      </rPr>
      <t xml:space="preserve"> </t>
    </r>
    <r>
      <rPr>
        <b/>
        <sz val="9"/>
        <color theme="1"/>
        <rFont val="Segoe UI"/>
        <family val="2"/>
      </rPr>
      <t>32</t>
    </r>
    <r>
      <rPr>
        <sz val="9"/>
        <color theme="1"/>
        <rFont val="Segoe UI"/>
        <family val="2"/>
      </rPr>
      <t>(3): 382-390.</t>
    </r>
  </si>
  <si>
    <t>Objective: The aim of this study was to investigate whether a real-time noise reduction algorithm provided speech perception benefit for Cochlear[TM] Nucleus® cochlear implant recipients in the laboratory. Design: The noise reduction algorithm attenuated masker-dominated channels. It estimated the signal-to-noise ratio of each channel on a short-term basis from a single microphone input, using a recursive minimum statistics method. In this clinical evaluation, the algorithm was implemented in two programs (noise reduction programs 1 [NR1] and 2 [NR2]), which differed in their level of noise reduction. These programs used advanced combination encoder (ACE[TM]) channel selection and were compared with ACE without noise reduction in 13 experienced cochlear implant subjects. An adaptive speech reception threshold (SRT) test provided the signal-to-noise ratio for 50% sentence intelligibility in three different types of noises: speech-weighted, cocktail party, and street-side city noise. Results: In all three noise types, mean SRTs for both NR programs were significantly better than those for ACE. The greatest improvement occurred for speech-weighted noise; the SRT benefit over ACE was 1.77 dB for NR1 and 2.14 dB for NR2. There were no significant differences in speech perception scores between the two NR programs. Subjects reported no degradation in sound quality with the experimental programs. Conclusions: The noise reduction algorithm was successful in improving sentence perception in speech-weighted noise, as well as in more dynamic types of background noise. The algorithm is currently being trialed in a behind-the-ear processor for take-home use.</t>
  </si>
  <si>
    <r>
      <t xml:space="preserve">De, A. (2015). "Coupled-qubit Tavis-Cummings scheme for prolonging quantum coherence." </t>
    </r>
    <r>
      <rPr>
        <u/>
        <sz val="9"/>
        <color theme="1"/>
        <rFont val="Segoe UI"/>
        <family val="2"/>
      </rPr>
      <t>Physical Review A</t>
    </r>
    <r>
      <rPr>
        <sz val="9"/>
        <color theme="1"/>
        <rFont val="Segoe UI"/>
        <family val="2"/>
      </rPr>
      <t xml:space="preserve"> </t>
    </r>
    <r>
      <rPr>
        <b/>
        <sz val="9"/>
        <color theme="1"/>
        <rFont val="Segoe UI"/>
        <family val="2"/>
      </rPr>
      <t>91</t>
    </r>
    <r>
      <rPr>
        <sz val="9"/>
        <color theme="1"/>
        <rFont val="Segoe UI"/>
        <family val="2"/>
      </rPr>
      <t>(1).</t>
    </r>
  </si>
  <si>
    <t>Qubit-qubit interactions can significantly boost quantum coherence times for Bell states. The coherence-time enhancements are, however, not monotonic and there exists a phase where further increasing the interaction is unhelpful. A resonator in a suggested circuit QED-type implementation of the Tavis-Cummings (Dicke) model, is shown to shift this transition point depending on the number of loaded photons. This allows the resonator to amplify the coherence enhancements in certain regimes. The interactions also induce unusual collapse and revival-type behavior for the entanglement dynamics. An exact open quantum system's formalism-(quasi-Hamiltonians for the Dicke model) shows how a Bell state singlet-triplet qubit in a resonator can be protected against 1/f noise from randomly fluctuating two-level systems. Simple circuit level details are given for flux qubits. 2015 American Physical Society.</t>
  </si>
  <si>
    <r>
      <t xml:space="preserve">de Abrantes, R., et al. (2015). "The Effectiveness Of European Regulation For Vehicle Noise Control." </t>
    </r>
    <r>
      <rPr>
        <u/>
        <sz val="9"/>
        <color theme="1"/>
        <rFont val="Segoe UI"/>
        <family val="2"/>
      </rPr>
      <t>WIT Transactions on the Built Environment</t>
    </r>
    <r>
      <rPr>
        <sz val="9"/>
        <color theme="1"/>
        <rFont val="Segoe UI"/>
        <family val="2"/>
      </rPr>
      <t xml:space="preserve"> </t>
    </r>
    <r>
      <rPr>
        <b/>
        <sz val="9"/>
        <color theme="1"/>
        <rFont val="Segoe UI"/>
        <family val="2"/>
      </rPr>
      <t>168</t>
    </r>
    <r>
      <rPr>
        <sz val="9"/>
        <color theme="1"/>
        <rFont val="Segoe UI"/>
        <family val="2"/>
      </rPr>
      <t>.</t>
    </r>
  </si>
  <si>
    <t>Europe is changing its regulation on the noise emitted by vehicles because the European community realized that noise levels on streets and in buildings are higher than expected. There are many possible reasons for this public health problem, among others: the growth of the vehicle fleet and the inefficiency of the type of approval method. In response to this problem, the ISO 362-1 has been revised, and now vehicles are tested under less severe conditions but, in the light of the driving habits in the urban centres, experts say this new procedure is more realistic than the previous one. This study seeks to discuss some of these points of possible improvement and show what it is possible to do to arrive at an effective global method to produce good results which will, probably, be of easier acceptance on the part of other countries not belonging to the European Union.</t>
  </si>
  <si>
    <r>
      <t xml:space="preserve">de Araujo, A. G., et al. (2012). "Mapping of noise impact provoked by the execution of foundation piles at high rise building sites." </t>
    </r>
    <r>
      <rPr>
        <u/>
        <sz val="9"/>
        <color theme="1"/>
        <rFont val="Segoe UI"/>
        <family val="2"/>
      </rPr>
      <t>Work</t>
    </r>
    <r>
      <rPr>
        <sz val="9"/>
        <color theme="1"/>
        <rFont val="Segoe UI"/>
        <family val="2"/>
      </rPr>
      <t xml:space="preserve"> </t>
    </r>
    <r>
      <rPr>
        <b/>
        <sz val="9"/>
        <color theme="1"/>
        <rFont val="Segoe UI"/>
        <family val="2"/>
      </rPr>
      <t>41 Suppl 1</t>
    </r>
    <r>
      <rPr>
        <sz val="9"/>
        <color theme="1"/>
        <rFont val="Segoe UI"/>
        <family val="2"/>
      </rPr>
      <t>: 3291-3300.</t>
    </r>
  </si>
  <si>
    <t>The objective of this work is to map, in a limited area inside and outside of the worksite, the environmental impact generated by sound pollution coming from the driving of foundation piles for high rise buildings, as well as to observe and check if the noise levels produced by the emitting source are tolerable in the urban environment. The methodology of the work includes a survey of technical references about the subject; measurement of noises surrounding the worksite during the foundation phase for four distinct buildings, with different types of piles: prefabricated piles, continuous helical displacement piles , traditional compaction piles and Terra Probe compaction piles. A grid of points was built due to the time of driving and after that the measurements of environmental noises were performed emitted by the execution of each type of pile using a sound level meter. The interpretation of the measurements and their impacts on the neighborhood of the building were performed using the computational tool Suffer for creating noise level contours. The X and Y axes of the grid represent the distances in meters of the area studied and the Z axis represents the noise measured in dB. The contours developed represent the mapping of the noise at the worksites and their surroundings. The mapping of the urban impact of noise, the measurement of its dimensions, and the examination of its propagation around the building are important subsides to adequate individual and collective protection procedures. Seventy one points were measured at four building sites with different types of piles, and the results showed that at only three points was the noise within the limits of the Municipal Law of Recife of 70 dB, which proves the relevance of the research. Finally, the comparative analysis between the four types of piles shows that the continuous helical displacement pile emits the lowest noise level among the four pile types studied.</t>
  </si>
  <si>
    <r>
      <t xml:space="preserve">de Boer, B. A., et al. (2014). "OccuPeak: ChIP-Seq peak calling based on internal background modelling." </t>
    </r>
    <r>
      <rPr>
        <u/>
        <sz val="9"/>
        <color theme="1"/>
        <rFont val="Segoe UI"/>
        <family val="2"/>
      </rPr>
      <t>PLoS ONE [Electronic Resource]</t>
    </r>
    <r>
      <rPr>
        <sz val="9"/>
        <color theme="1"/>
        <rFont val="Segoe UI"/>
        <family val="2"/>
      </rPr>
      <t xml:space="preserve"> </t>
    </r>
    <r>
      <rPr>
        <b/>
        <sz val="9"/>
        <color theme="1"/>
        <rFont val="Segoe UI"/>
        <family val="2"/>
      </rPr>
      <t>9</t>
    </r>
    <r>
      <rPr>
        <sz val="9"/>
        <color theme="1"/>
        <rFont val="Segoe UI"/>
        <family val="2"/>
      </rPr>
      <t>(6): e99844.</t>
    </r>
  </si>
  <si>
    <t>UNLABELLED: ChIP-seq has become a major tool for the genome-wide identification of transcription factor binding or histone modification sites. Most peak-calling algorithms require input control datasets to model the occurrence of background reads to account for local sequencing and GC bias. However, the GC-content of reads in Input-seq datasets deviates significantly from that in ChIP-seq datasets. Moreover, we observed that a commonly used peak calling program performed equally well when the use of a simulated uniform background set was compared to an Input-seq dataset. This contradicts the assumption that input control datasets are necessary to fatefully reflect the background read distribution. Because the GC-content of the abundant single reads in ChIP-seq datasets is similar to those of randomly sampled regions we designed a peak-calling algorithm with a background model based on overlapping single reads. The application, OccuPeak, uses the abundant low frequency tags present in each ChIP-seq dataset to model the background, thereby avoiding the need for additional datasets. Analysis of the performance of OccuPeak showed robust model parameters. Its measure of peak significance, the excess ratio, is only dependent on the tag density of a peak and the global noise levels. Compared to the commonly used peak-calling applications MACS and CisGenome, OccuPeak had the highest sensitivity in an enhancer identification benchmark test, and performed similar in an overlap tests of transcription factor occupation with DNase I hypersensitive sites and H3K27ac sites. Moreover, peaks called by OccuPeak were significantly enriched with cardiac disease-associated SNPs. OccuPeak runs as a standalone application and does not require extensive tweaking of parameters, making its use straightforward and user friendly.</t>
  </si>
  <si>
    <t>AVAILABILITY: http://occupeak.hfrc.nl.</t>
  </si>
  <si>
    <r>
      <t xml:space="preserve">De Coensel, B., et al. (2016). "A road traffic noise pattern simulation model that includes distributions of vehicle sound power levels." </t>
    </r>
    <r>
      <rPr>
        <u/>
        <sz val="9"/>
        <color theme="1"/>
        <rFont val="Segoe UI"/>
        <family val="2"/>
      </rPr>
      <t>Applied Acoustics</t>
    </r>
    <r>
      <rPr>
        <sz val="9"/>
        <color theme="1"/>
        <rFont val="Segoe UI"/>
        <family val="2"/>
      </rPr>
      <t xml:space="preserve"> </t>
    </r>
    <r>
      <rPr>
        <b/>
        <sz val="9"/>
        <color theme="1"/>
        <rFont val="Segoe UI"/>
        <family val="2"/>
      </rPr>
      <t>111</t>
    </r>
    <r>
      <rPr>
        <sz val="9"/>
        <color theme="1"/>
        <rFont val="Segoe UI"/>
        <family val="2"/>
      </rPr>
      <t>: 170-178.</t>
    </r>
  </si>
  <si>
    <t>Annoyance, sleep disturbance and other health effects of road traffic noise exposure may be related to both level and number of noise events caused by traffic, not just to energy equivalent measures of exposure. Dynamic traffic noise prediction models that include instantaneous vehicle noise emissions can be used to estimate either of these measures. However, current state-of-the-art vehicle noise emission models typically consider a single emission law for each vehicle category, whereas measurements show that the variation in noise emission between vehicles within the same category can be considerable. It is essential that the influence of vehicles that are producing significantly more (or less) noise than the average vehicle are taken into account in modeling in order to correctly predict the levels and frequency of occurrence of road traffic noise events, and in particular to calculate indicators that characterize these noise events. Here, an approach for predicting instantaneous sound levels caused by road traffic is presented, which takes into account measured distributions of sound power levels produced by individual vehicles. For the setting of a receiver adjacent to a dual-lane road carrying free flow traffic, the effect of this approach on estimated percentile levels and sound event indicators is investigated. © 2016 Elsevier Ltd</t>
  </si>
  <si>
    <r>
      <t xml:space="preserve">de Kluizenaar, Y., et al. (2011). "Urban road traffic noise and annoyance: the effect of a quiet facade." </t>
    </r>
    <r>
      <rPr>
        <u/>
        <sz val="9"/>
        <color theme="1"/>
        <rFont val="Segoe UI"/>
        <family val="2"/>
      </rPr>
      <t>Journal of the Acoustical Society of America</t>
    </r>
    <r>
      <rPr>
        <sz val="9"/>
        <color theme="1"/>
        <rFont val="Segoe UI"/>
        <family val="2"/>
      </rPr>
      <t xml:space="preserve"> </t>
    </r>
    <r>
      <rPr>
        <b/>
        <sz val="9"/>
        <color theme="1"/>
        <rFont val="Segoe UI"/>
        <family val="2"/>
      </rPr>
      <t>130</t>
    </r>
    <r>
      <rPr>
        <sz val="9"/>
        <color theme="1"/>
        <rFont val="Segoe UI"/>
        <family val="2"/>
      </rPr>
      <t>(4): 1936-1942.</t>
    </r>
  </si>
  <si>
    <t>Road traffic noise in urban areas is a major source of annoyance. A quiet facade has been hypothesized to beneficially affect annoyance. However, only a limited number of studies investigated this hypothesis, and further quantification is needed. This study investigates the effect of a relatively quiet facade on the annoyance response. Logistic regression was performed in a large population based study (GLOBE, N~18,000), to study the association between road traffic noise exposure at the most exposed dwelling facade (L(den)) and annoyance in: (1) The subgroup with a relatively quiet facade (large difference in road traffic noise level between most and least exposed facade (Q&gt;10 dB); (2) the subgroup without a relatively quiet facade (Q&lt;10 dB). Questionnaire data were linked to individual exposure assessment based on detailed spatial data (GIS) and standard modeling techniques. Annoyance was less likely (OR(Q) (&gt;10)&lt;OR(Q) (&lt;10)) in the subgroup with relatively quiet facade compared to the subgroup without relatively quiet facade. The difference in response between groups seemed to increase with increasing Q and L(den). Results indicate that residents may benefit from a quiet facade to the dwelling.</t>
  </si>
  <si>
    <r>
      <t xml:space="preserve">De La Torre, G., et al. (2016). "A new model reference control architecture: Stability, performance, and robustness." </t>
    </r>
    <r>
      <rPr>
        <u/>
        <sz val="9"/>
        <color theme="1"/>
        <rFont val="Segoe UI"/>
        <family val="2"/>
      </rPr>
      <t>International Journal of Robust and Nonlinear Control</t>
    </r>
    <r>
      <rPr>
        <sz val="9"/>
        <color theme="1"/>
        <rFont val="Segoe UI"/>
        <family val="2"/>
      </rPr>
      <t xml:space="preserve"> </t>
    </r>
    <r>
      <rPr>
        <b/>
        <sz val="9"/>
        <color theme="1"/>
        <rFont val="Segoe UI"/>
        <family val="2"/>
      </rPr>
      <t>26</t>
    </r>
    <r>
      <rPr>
        <sz val="9"/>
        <color theme="1"/>
        <rFont val="Segoe UI"/>
        <family val="2"/>
      </rPr>
      <t>(11): 2355-2377.</t>
    </r>
  </si>
  <si>
    <t>In this paper, we develop a new model reference control architecture to effectively suppress system uncertainties and achieve a guaranteed transient and steady-state system performance. Unlike traditional robust control frameworks, only a parameterization of the system uncertainty given by unknown weights with known conservative bounds is needed to stabilize uncertain dynamical systems with predictable system performance. In addition, the proposed architecture's performance is not dependent on the level of conservatism of the bounds of system uncertainty. Following the same train of thought as adaptive controllers that modify a given reference system to improve system performance, the proposed method is inspired by a recently developed command governor theory that minimizes the effect of system uncertainty by augmenting the input signal of the uncertain dynamical and reference systems. Specifically, a dynamical system, called a command governor, is designed such that its output is used to modify the input of both the controlled uncertain dynamical and reference systems. It is theoretically shown that if the command governor design parameter is judiciously selected, then the controlled system approximates the given original, unmodified reference system. The proposed approach is advantageous over model reference adaptive control approaches because linearity of the uncertain dynamical system is preserved through linear control laws, and hence, the closed-loop performance is predictable for different command spectrums. Additionally, it is shown that the architecture can be modified for robustness improvements with respect to high frequency content due to, for example, measurement noise. Modifications can also be made in order to accommodate actuator dynamics and retain closed-loop stability and predictable performance. The main contribution of this paper is the rigorous analysis of the stability and performance of a system utilizing the command governor framework. A numerical example is provided to illustrate the effectiveness of the proposed architecture. 2015 John Wiley &amp; Sons, Ltd.</t>
  </si>
  <si>
    <r>
      <t xml:space="preserve">De Paiva-Vianna, K. M. and M. R. Alves Cardoso (2016). Noise pollution, acoustic maps and health surveys: The case of the municipality of São Paulo, Brazil. </t>
    </r>
    <r>
      <rPr>
        <u/>
        <sz val="9"/>
        <color theme="1"/>
        <rFont val="Segoe UI"/>
        <family val="2"/>
      </rPr>
      <t>Noise Pollution in Urban and Industrial Environments: Measurements and Noise Mapping</t>
    </r>
    <r>
      <rPr>
        <b/>
        <sz val="9"/>
        <color theme="1"/>
        <rFont val="Segoe UI"/>
        <family val="2"/>
      </rPr>
      <t xml:space="preserve">: </t>
    </r>
    <r>
      <rPr>
        <sz val="9"/>
        <color theme="1"/>
        <rFont val="Segoe UI"/>
        <family val="2"/>
      </rPr>
      <t>123-139.</t>
    </r>
  </si>
  <si>
    <t>Concerns over noise levels in the modern world have been exacerbated by urbanization and industrialization, which have impacted the quality of city soundscapes owing to multiple existing noise sources. Noise exposure generates automatic organic responses, leading it to be classified as an environmental stressor that influences physiological, behavioral and psychological processes. Among the main health outcomes resulting from this exposure, in addition to hearing problems, are: cardiovascular disease, cognitive impairment, sleep disorders, tinnitus and annoyance. Noise maps of urban environments are strategic analysis and planning tools that enable integrated noise prevention and control, facilitating the acoustic planning, traffic management and noise reduction of an area based on monitoring. These maps allow for the diagnosis of the acoustic situation of a geographical area and provide relevant information for local and global action plans, underpinning decision-making and the formulation of public policies. São Paulo ranks among the world’s largest megacities, with an estimated population of 11,244,369 in 2010. One of the districts of the municipality of São Paulo, comprising an area of approximately 8 km2, was selected for a noise assessment based on noise maps, and an evaluation of the effects on the health of the population through a household survey about noise-related annoyance and sleep disturbance. An analysis of the noise maps revealed high sound pressure levels caused by urban traffic, ranging, in some cases, from 80 to 85 dB(A). The percentage of people suffering from a high rate of sleep disorders (Ln indicator - % HSD) and people highly annoyed (Lden indicator - %HA) due to noise was considerably greater than that proposed by the World Health Organization. The problem of noise pollution should be considered a priority in environmental planning, in order to improve urban soundscapes and education on environmental health so as to increase people’s well-being and quality of life. © 2016 by Nova Science Publishers, Inc.</t>
  </si>
  <si>
    <r>
      <t xml:space="preserve">De Ridder, D., et al. (2015). "Placebo-controlled vagus nerve stimulation paired with tones in a patient with refractory tinnitus: a case report." </t>
    </r>
    <r>
      <rPr>
        <u/>
        <sz val="9"/>
        <color theme="1"/>
        <rFont val="Segoe UI"/>
        <family val="2"/>
      </rPr>
      <t>Otology &amp; Neurotology</t>
    </r>
    <r>
      <rPr>
        <sz val="9"/>
        <color theme="1"/>
        <rFont val="Segoe UI"/>
        <family val="2"/>
      </rPr>
      <t xml:space="preserve"> </t>
    </r>
    <r>
      <rPr>
        <b/>
        <sz val="9"/>
        <color theme="1"/>
        <rFont val="Segoe UI"/>
        <family val="2"/>
      </rPr>
      <t>36</t>
    </r>
    <r>
      <rPr>
        <sz val="9"/>
        <color theme="1"/>
        <rFont val="Segoe UI"/>
        <family val="2"/>
      </rPr>
      <t>(4): 575-580.</t>
    </r>
  </si>
  <si>
    <t>OBJECTIVE: Classical neuromodulation consists of applying electrical or magnetic stimuli to the nervous system to modulate ongoing activity and connectivity. However, recently, an exciting novel neuromodulation technique was developed in which stimulation of the vagal nerve was paired with simultaneous presentation of tones, demonstrating that it reverses a tinnitus percept in noise-exposed rats.</t>
  </si>
  <si>
    <t>STUDY DESIGN: To determine whether this therapy could also be effective in humans, we delivered a similar therapy in a patient with chronic tinnitus unresponsive to previous therapies. In this report, we describe the case of a 59-year-old man who suffered from bilateral tinnitus for 14 years that arose after a cervical fusion operation. Pharmacotherapy, transcranial magnetic stimulation, transcranial direct current stimulation, neurofeedback, and bilateral auditory cortex stimulation via implanted electrodes did not improve the tinnitus. After implanting the vagal nerve stimulator, the patient received daily vagus nerve stimulation tone pairings for 4 weeks in a non-placebo-controlled way.</t>
  </si>
  <si>
    <t>RESULTS: At the end of therapy, the patient experienced a significant reduction in tinnitus symptoms that lasted for 2 months after treatment. Tinnitus Handicap Inventory and Tinnitus Reaction Questionnaire were reduced by 48% and 68%, respectively. Symptoms of depression were also improved by 40%, as quantified by the Beck Depression Inventory. Three months after ending therapy, placebo stimulation was performed consisting of only tone presentation without the simultaneous electrical stimuli. This resulted in further continuation of the gradual relapse to the baseline state, without renewed improvement.</t>
  </si>
  <si>
    <t>CONCLUSION: Our results suggest that vagus nerve stimulation paired with tones could become an effective therapy for the treatment of tinnitus.</t>
  </si>
  <si>
    <r>
      <t xml:space="preserve">de Sena, T. R. R., et al. (2017). Hearing finds and posture in workers of the improvement of the manioc in Sergipe state, brazil. </t>
    </r>
    <r>
      <rPr>
        <u/>
        <sz val="9"/>
        <color theme="1"/>
        <rFont val="Segoe UI"/>
        <family val="2"/>
      </rPr>
      <t>Communications in Computer and Information Science</t>
    </r>
    <r>
      <rPr>
        <sz val="9"/>
        <color theme="1"/>
        <rFont val="Segoe UI"/>
        <family val="2"/>
      </rPr>
      <t xml:space="preserve">. </t>
    </r>
    <r>
      <rPr>
        <b/>
        <sz val="9"/>
        <color theme="1"/>
        <rFont val="Segoe UI"/>
        <family val="2"/>
      </rPr>
      <t xml:space="preserve">713: </t>
    </r>
    <r>
      <rPr>
        <sz val="9"/>
        <color theme="1"/>
        <rFont val="Segoe UI"/>
        <family val="2"/>
      </rPr>
      <t>562-565.</t>
    </r>
  </si>
  <si>
    <t>The cassava’s processing is developed from artisanal way in Flour’s House in Brazil. In most cases, the workers are of the female gender and with low schooling. Working conditions are poor, the journey is exhaustive, the mental load of work favors the occurrence of accidents, excessive fatigue and premature wear being responsible for the illness of the worker. The aim of this study was to identify the complaints related to the ergonomics, with emphasis on acoustic comfort and postural aspects of workers during the process of Flour processing of cassava root. Were evaluated 99 female workers, aged between 18 and 81 years, that develop activities of scraping the bark of the cassava root, in the job of scraper. The data were analyzed and the results revealed exhaustive work, risk of accidents at work by cutting instrument, static work with inadequate body postures, continuous noise uncomfortable, lack of personal protective equipment, body fatigue, tinnitus, insomnia, neck pain and difficulty breathing. This study may highlight that the work of cassava scraper is uncomfortable. The intense noise measured and the corporal postures at work can be related to complaints of insomnia, cervical pain, fatigue, tinnitus and can lead to lack of attention, stress, accidents at work. We believed that the adoption of hygiene measures at work can contribute to intense noise reduction and overload in musculature, favoring the health of cassava processing worker. © Springer International Publishing AG 2017.</t>
  </si>
  <si>
    <r>
      <t xml:space="preserve">Deaconu, G., et al. (2014). "Minimizing the effects of navigation uncertainties on the spacecraft rendezvous precision." </t>
    </r>
    <r>
      <rPr>
        <u/>
        <sz val="9"/>
        <color theme="1"/>
        <rFont val="Segoe UI"/>
        <family val="2"/>
      </rPr>
      <t>Journal of Guidance, Control, and Dynamics</t>
    </r>
    <r>
      <rPr>
        <sz val="9"/>
        <color theme="1"/>
        <rFont val="Segoe UI"/>
        <family val="2"/>
      </rPr>
      <t xml:space="preserve"> </t>
    </r>
    <r>
      <rPr>
        <b/>
        <sz val="9"/>
        <color theme="1"/>
        <rFont val="Segoe UI"/>
        <family val="2"/>
      </rPr>
      <t>37</t>
    </r>
    <r>
      <rPr>
        <sz val="9"/>
        <color theme="1"/>
        <rFont val="Segoe UI"/>
        <family val="2"/>
      </rPr>
      <t>(2): 695-699.</t>
    </r>
  </si>
  <si>
    <t>The ability to robustly and precisely control the spacecraft relative motion will play an important role in future on-orbit inspection and on-orbit servicing missions. Model predictive control (MPC) is considered to be an effective control strategy for these types of spacecraft operations, which can easily handle mission specific constraints while explicitly minimizing the fuel consumption. Some ideas from tube-based MPC are used in this Note to solve the robust fixed-time spacecraft rendezvous problem for eccentric reference orbits. The purpose is to obtain a sequence of feedback policies that steers the spacecraft from an initial relative state toward an ellipsoidal set centered around a desired final state, in the presence of navigation uncertainties. The maneuvers plan is computed based on the linearized spacecraft dynamics and then tested on an industrial nonlinear simulator. The initial spacecraft relative state used in the simulations is obtained by adding random noise to the initial state used for control computation.</t>
  </si>
  <si>
    <r>
      <t xml:space="preserve">DeBacker, J. R., et al. (2017). "Long-Term Synergistic Interaction of Cisplatin- and Noise-Induced Hearing Losses." </t>
    </r>
    <r>
      <rPr>
        <u/>
        <sz val="9"/>
        <color theme="1"/>
        <rFont val="Segoe UI"/>
        <family val="2"/>
      </rPr>
      <t>Ear &amp; Hearing</t>
    </r>
    <r>
      <rPr>
        <sz val="9"/>
        <color theme="1"/>
        <rFont val="Segoe UI"/>
        <family val="2"/>
      </rPr>
      <t xml:space="preserve"> </t>
    </r>
    <r>
      <rPr>
        <b/>
        <sz val="9"/>
        <color theme="1"/>
        <rFont val="Segoe UI"/>
        <family val="2"/>
      </rPr>
      <t>38</t>
    </r>
    <r>
      <rPr>
        <sz val="9"/>
        <color theme="1"/>
        <rFont val="Segoe UI"/>
        <family val="2"/>
      </rPr>
      <t>(3): 282-291.</t>
    </r>
  </si>
  <si>
    <t>OBJECTIVE: Past experiments in the literature have shown that cisplatin interacts synergistically with noise to create hearing loss. Much of the previous work on the synergistic interaction of noise and cisplatin tested exposures that occurred very close together in time. The present study assessed whether rats that have been exposed to cisplatin continue to show increased susceptibility to noise-induced hearing loss months after conclusion of the cisplatin exposure.</t>
  </si>
  <si>
    <t>DESIGN: Thirty-two Fischer 344/NHsd rats were exposed to one of five conditions: (1) cisplatin exposure followed by immediate cochlear tissue harvest, (2) cisplatin exposure and a 20-week monitoring period before tissue harvest, (3) cisplatin exposure followed immediately by noise exposure, (4) cisplatin exposure followed by noise exposure 16 weeks later, and (5) noise exposure without cisplatin exposure. The cisplatin exposure was an 8-week interval in which cisplatin was given every 2 weeks. Cochlear injury was evaluated using auditory brainstem response thresholds, P1 wave amplitudes, and postmortem outer hair cell counts.</t>
  </si>
  <si>
    <t>RESULTS: The 8-week cisplatin exposure induced little threshold shift or P1 amplitude loss, and a small lesion of missing outer hair cells in the basal half of the cochlea. The rats exposed to noise immediately after the cisplatin exposure interval showed a synergistic interaction of cisplatin and noise. The group exposed to noise 16 weeks after the cisplatin exposure interval also showed more severe threshold shift and outer hair cell loss than control subjects. The controls exposed to cisplatin and monitored for 20 weeks showed little threshold shift or outer hair cell loss, but did show P1 wave amplitude changes over the 20-week monitoring period.</t>
  </si>
  <si>
    <t>CONCLUSIONS: The results from the groups exposed to cisplatin followed by noise, combined with the findings from the cisplatin- and noise-only groups, suggest that the cisplatin induced cochlear injuries that were not severe enough to result in threshold shift, but left the cochlea in a state of heightened susceptibility to future injury. The heightened susceptibility to noise injury was still present 16 weeks after the conclusion of the cisplatin exposure.</t>
  </si>
  <si>
    <r>
      <t xml:space="preserve">Dehnert, K., et al. (2015). "Total leisure noise exposure and its association with hearing loss among adolescents." </t>
    </r>
    <r>
      <rPr>
        <u/>
        <sz val="9"/>
        <color theme="1"/>
        <rFont val="Segoe UI"/>
        <family val="2"/>
      </rPr>
      <t>International Journal of Audiology</t>
    </r>
    <r>
      <rPr>
        <sz val="9"/>
        <color theme="1"/>
        <rFont val="Segoe UI"/>
        <family val="2"/>
      </rPr>
      <t xml:space="preserve"> </t>
    </r>
    <r>
      <rPr>
        <b/>
        <sz val="9"/>
        <color theme="1"/>
        <rFont val="Segoe UI"/>
        <family val="2"/>
      </rPr>
      <t>54</t>
    </r>
    <r>
      <rPr>
        <sz val="9"/>
        <color theme="1"/>
        <rFont val="Segoe UI"/>
        <family val="2"/>
      </rPr>
      <t>(10): 665-673.</t>
    </r>
  </si>
  <si>
    <t>OBJECTIVE: To investigate total leisure noise exposure among adolescents and to assess its association with hearing.</t>
  </si>
  <si>
    <t>DESIGN: Based on self-reported time spent on 19 leisure activities and associated mean sound pressure levels reported in the literature, total leisure noise exposure was evaluated and compared to noise at work limits (&gt; 85 dB(A) = hazardous) in a cross-sectional survey. Tympanometry and pure-tone audiometry was performed in sound isolated rooms.</t>
  </si>
  <si>
    <t>STUDY SAMPLE: The study sample consists of 2143 pupils attending grade nine in any school in a German city 2009-2011 (mean age: 15.4 years; range: 13-19 years). Audiometric data were available for 1837 (85.8%) pupils (53.9% girls).</t>
  </si>
  <si>
    <t>RESULTS: 41.9% of the 2143 adolescents who had provided self-reported data on leisure activities associated with noise exposure were estimated to be hazardously exposed to leisure time noise. The interaction of gender with total leisure time noise exposure was not significant. No association between leisure time noise exposure and audiometric notches could be detected.</t>
  </si>
  <si>
    <t>CONCLUSION: While hearing loss seems seldom in this age group, a high proportion of adolescents aged 15-16 years are exposed to noise levels during leisure time bearing long-term risks of hearing loss.</t>
  </si>
  <si>
    <r>
      <t xml:space="preserve">Dekker, J. J., et al. (2011). "Meeting the milestones: Are South African small- to medium-scale mines up to the task?" </t>
    </r>
    <r>
      <rPr>
        <u/>
        <sz val="9"/>
        <color theme="1"/>
        <rFont val="Segoe UI"/>
        <family val="2"/>
      </rPr>
      <t>Journal of the Southern African Institute of Mining and Metallurgy</t>
    </r>
    <r>
      <rPr>
        <sz val="9"/>
        <color theme="1"/>
        <rFont val="Segoe UI"/>
        <family val="2"/>
      </rPr>
      <t xml:space="preserve"> </t>
    </r>
    <r>
      <rPr>
        <b/>
        <sz val="9"/>
        <color theme="1"/>
        <rFont val="Segoe UI"/>
        <family val="2"/>
      </rPr>
      <t>111</t>
    </r>
    <r>
      <rPr>
        <sz val="9"/>
        <color theme="1"/>
        <rFont val="Segoe UI"/>
        <family val="2"/>
      </rPr>
      <t>(5): 309-313.</t>
    </r>
  </si>
  <si>
    <t>Controlling noise has proven difficult in mining, and noise-induced hearing loss (NIHL) remains common. In 2008, a South African Mine Health and Safety Council study focused on small- to mediumsized mines in relation to the milestones set by the industry to prevent NIHL. An evaluation of the compliance of ten diamond, sand, aggregate and Readymix concrete mines and production sites with standards, legislation and best practice guidelines relating to NIHL prevention was conducted, using a noise compliance audit tool. The findings indicated that all mines surveyed had poor compliance with the international standards, compliance with International Standards Organization standards being the poorest. There was a clear distinction between the small and the mediumsized mines in their compliance with local standards and legislation (ranging from 14 per cent to 66 per cent). The areas of best compliance were audiology and medical examinations. The lower-than-expected compliance was largely attributable to shortcomings in hearing conservation programmes for occupational noise. Initiation of remedial practices in the small- to medium-scale mining sector to facilitate improvements in NIHL prevention and compliance with standards and legislation is recommended. © The Southern African Institute of Mining and Metallurgy, 2011.</t>
  </si>
  <si>
    <r>
      <t xml:space="preserve">Dekoninck, L., et al. (2015). "Using city-wide mobile noise assessments to estimate bicycle trip annual exposure to Black Carbon." </t>
    </r>
    <r>
      <rPr>
        <u/>
        <sz val="9"/>
        <color theme="1"/>
        <rFont val="Segoe UI"/>
        <family val="2"/>
      </rPr>
      <t>Environment International</t>
    </r>
    <r>
      <rPr>
        <sz val="9"/>
        <color theme="1"/>
        <rFont val="Segoe UI"/>
        <family val="2"/>
      </rPr>
      <t xml:space="preserve"> </t>
    </r>
    <r>
      <rPr>
        <b/>
        <sz val="9"/>
        <color theme="1"/>
        <rFont val="Segoe UI"/>
        <family val="2"/>
      </rPr>
      <t>83</t>
    </r>
    <r>
      <rPr>
        <sz val="9"/>
        <color theme="1"/>
        <rFont val="Segoe UI"/>
        <family val="2"/>
      </rPr>
      <t>: 192-201.</t>
    </r>
  </si>
  <si>
    <t>Several studies have shown that a significant amount of daily air pollution exposure, in particular Black Carbon (BC), is inhaled during bicycle trips. Previously, the instantaneous BC exposure of cyclists was modeled as the sum of a background concentration and a local traffic related component based on a local assessment of traffic noise. We present a fast and low cost methodology to achieve a city-wide assessment of yearly average BC exposure of cyclists along their trips, based on a city-wide mobile noise sensing campaign. The methodology requires participatory sensing measurements of noise, partially combined with BC and/or other air pollutants sensitive to local traffic variations. The combined measurements cover the spatial and meteorological variability and provide the data for an instantaneous exposure model. The mobile noise-only measurements map the full city; and yearly meteorology statistics are used to extrapolate the instantaneous exposure model to a yearly average map of in-traffic air pollution exposure. Less than four passages at each segment along the network with mobile noise equipment are necessary to reach a standard error of 500 ng/m(3) for the yearly average BC exposure. A strong seasonal effect due to the BC background concentration is detected. The background contributes only 25% to the total trip exposure during spring and summer. During winter the background component increases to 50-60%. Engine related traffic noise along the bicyclist's route is a valid indicator of the BC exposure along the route, independent of the seasonal background. Low exposure route selection results in an exposure reduction of 35% in winter and 60% in summer, sensitive to the weather conditions, specific trip attributes and the available alternatives. The methodology is relevant for further research into the local effects of air pollution on health. Mobile noise mapping adds local traffic data including traffic dynamics into the air pollution exposure assessments. Local policy makers and urban planners can use the results to support the implementation of low exposure infrastructure, create awareness through route planners and achieve behavioral changes toward active travel modes.</t>
  </si>
  <si>
    <r>
      <t xml:space="preserve">Delaney, L. J., et al. (2018). "Investigating the application of motion accelerometers as a sleep monitoring technique and the clinical burden of the intensive care environment on sleep quality: study protocol for a prospective observational study in Australia." </t>
    </r>
    <r>
      <rPr>
        <u/>
        <sz val="9"/>
        <color theme="1"/>
        <rFont val="Segoe UI"/>
        <family val="2"/>
      </rPr>
      <t>BMJ Open</t>
    </r>
    <r>
      <rPr>
        <sz val="9"/>
        <color theme="1"/>
        <rFont val="Segoe UI"/>
        <family val="2"/>
      </rPr>
      <t xml:space="preserve"> </t>
    </r>
    <r>
      <rPr>
        <b/>
        <sz val="9"/>
        <color theme="1"/>
        <rFont val="Segoe UI"/>
        <family val="2"/>
      </rPr>
      <t>8</t>
    </r>
    <r>
      <rPr>
        <sz val="9"/>
        <color theme="1"/>
        <rFont val="Segoe UI"/>
        <family val="2"/>
      </rPr>
      <t>(1): e019704.</t>
    </r>
  </si>
  <si>
    <t>INTRODUCTION: Sleep is a state of quiescence that facilitates the significant restorative processes that enhance individuals' physiological and psychological well-being. Patients admitted to the intensive care unit (ICU) experience substantial sleep disturbance. Despite the biological importance of sleep, sleep monitoring does not form part of standard clinical care for critically ill patients. There exists an unmet need to assess the feasibility and accuracy of a range of sleep assessment techniques that have the potential to allow widespread implementation of sleep monitoring in the ICU.</t>
  </si>
  <si>
    <t>KEY MEASURES: The coprimary outcome measures of this study are to: determine the accuracy and feasibility of motion accelerometer monitoring (ie, actigraphy) and subjective assessments of sleep (nursing-based observations and patient self-reports) to the gold standard of sleep monitoring (ie, polysomnography) in evaluating sleep continuity and disturbance. The secondary outcome measures of the study will include: (1) the association between sleep disturbance and environmental factors (eg, noise, light and clinical interactions) and (2) to describe the sleep architecture of intensive care patients.</t>
  </si>
  <si>
    <t>METHODS AND ANALYSIS: A prospective, single centre observational design with a within subjects' assessment of sleep monitoring techniques. The sample will comprise 80 adults (aged 18 years or more) inclusive of ventilated and non-ventilated patients, admitted to a tertiary ICU with a Richmond Agitation-Sedation Scale score between +2 (agitated) and -3 (moderate sedation) and an anticipated length of stay &gt;24hours. Patients' sleep quality, total sleep time and sleep fragmentations will be continuously monitored for 24hours using polysomnography and actigraphy. Behavioural assessments (nursing observations) and patients' self-reports of sleep quality will be assessed during the 24-hour period using the Richards-Campbell Sleep Questionnaire, subjective sleepiness evaluated via the Karolinska Sleepiness Scale, along with a prehospital discharge survey regarding patients' perception of sleep quality and disturbing factors using the Little Sleep Questionnaire will be undertaken. Associations between sleep disturbance, noise and light levels, and the frequency of clinical interactions will also be investigated. Sound and luminance levels will be recorded at 1s epochs via Extech SDL600 and SDL400 monitoring devices. Clinical interactions will be logged via the electronic patient record system Metavision which documents patient monitoring and clinical care.</t>
  </si>
  <si>
    <t>ETHICS AND DISSEMINATION: The relevant institutions have approved the study protocol and consent procedures. The findings of the study will contribute to the understanding of sleep disturbance, and the ability to implement sleep monitoring methods within ICUs. Understanding the contribution of a clinical environment on sleep disturbance may provide insight into the need to address clinical environmental issues that may positively influence patient outcomes, and could dispel notions that the environment is a primary factor in sleep disturbance. The research findings will be disseminated via presentations at national and international conferences, proceedings and published articles in peer-reviewed journals.</t>
  </si>
  <si>
    <t>TRIAL REGISTRATION NUMBER: ACTRN12615000945527; Pre-results.</t>
  </si>
  <si>
    <r>
      <t xml:space="preserve">Dell, S. M. (2014). "Evaluating the impact of a hearing conservation program on noise-induced hearing loss (NIHL) among racially diverse children."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74</t>
    </r>
    <r>
      <rPr>
        <sz val="9"/>
        <color theme="1"/>
        <rFont val="Segoe UI"/>
        <family val="2"/>
      </rPr>
      <t>(9-B(E)): No Pagination Specified.</t>
    </r>
  </si>
  <si>
    <t>The prevalence of noise-induced hearing loss (NIHL) among children has been reported to have increased from 12% to 16%. The prevalence of NIHL among Caucasians, African Americans, and Hispanics showed no significant differences between groups, although the African American children showed the lowest prevalence of NIHL. When examining the prevalence of NIHL among the adult population, there are significant differences across groups, and the African American group had the lowest prevalence of NIHL. An evidence-based practice in combating NIHL includes the use of hearing conservation programs (HCPs). HCPs provide information about the auditory system, hazardous sound sources, and methods to protect one from acquiring NIHL. The purpose of this research was to measure the prevalence of NIHL and to examine the efficacy of a HCP on increasing the knowledge and changing pro-noise attitudes among children. One hundred and seventy nine racially diverse children participated in this study. These children were recruited from two elementary schools located in Osceola County, FL and from O2Bkids and the Boys and Girls Clubs of Alachua County, FL. Participants received an audiometric screening battery. Two surveys presented at two different times were used to measure their knowledge and attitudes towards loud sounds. The participants were separated into a control group that received the audiometric screening and completed the survey measures; and an experimental group that received the additional HCP between the surveys. Focus groups were performed after the test measures were completed. In this current study the prevalence of children with NIHL, defined as a loss from 3k to 6k Hz was 16.8% on the initial hearing screening with no significant difference among the racial groups. However, the prevalence rate dropped to 4.6% after the children were retested. The experimental group showed a significant reduction of the pro-noise attitudes and an increase in knowledge regarding the effects of loud sounds. There was a significant relationship between the increase in knowledge and the reduction in positive attitudes towards noise. This current study found a lower prevalence rate compared to the literature, so prior epidemiologic studies may have over-estimated the prevalence of NIHL among children. (PsycINFO Database Record (c) 2016 APA, all rights reserved)</t>
  </si>
  <si>
    <r>
      <t xml:space="preserve">Dell, S. M. and A. E. Holmes (2012). "The effect of a hearing conservation program on adolescents' attitudes towards noise." </t>
    </r>
    <r>
      <rPr>
        <u/>
        <sz val="9"/>
        <color theme="1"/>
        <rFont val="Segoe UI"/>
        <family val="2"/>
      </rPr>
      <t>Noise &amp; Health</t>
    </r>
    <r>
      <rPr>
        <sz val="9"/>
        <color theme="1"/>
        <rFont val="Segoe UI"/>
        <family val="2"/>
      </rPr>
      <t xml:space="preserve"> </t>
    </r>
    <r>
      <rPr>
        <b/>
        <sz val="9"/>
        <color theme="1"/>
        <rFont val="Segoe UI"/>
        <family val="2"/>
      </rPr>
      <t>14</t>
    </r>
    <r>
      <rPr>
        <sz val="9"/>
        <color theme="1"/>
        <rFont val="Segoe UI"/>
        <family val="2"/>
      </rPr>
      <t>(56): 39-44.</t>
    </r>
  </si>
  <si>
    <t>Crandell et al., reported that education programs such as hearing conservation programs (HCPs) represent the most common and well-recognized procedure in reducing the incidence of noise-induced hearing loss (NIHL). The purpose of this study was to assess the effectiveness of an HCP in changing knowledge and attitudes toward exposures to high intensity sounds or noise among adolescents aged 12-14 years. Local middle school students in physical education classes were recruited for participation. Sixty-four middle school students between the ages of 12 and 14 received pre- and post-test measures and participated in the HCP. The pre-test measure had 24 questions that included 5 demographic questions and 19 Likert-type questions [modified from the Youth Attitude to Noise Scale] that assess adolescents' attitudes towards noise; and a post-test measure included the identical 24 questions of the pre-test measure in addition to three subjective questions. A Wilcoxon signed rank test and a Two-Factor Analysis of Variance were completed to assess changes in knowledge and attitudes toward noise among the study population after receiving the HCP. A statistically significant reduction (P&lt; 0.003) in pro-noise attitudes among the adolescents was present after the intervention. It was established that an HCP facilitated a change in pro-noise attitudes among adolescents. Further, the students thought this program facilitated learning of the auditory system and healthy hearing behaviors.</t>
  </si>
  <si>
    <r>
      <t xml:space="preserve">Demetriou, M. A. and I. I. Hussein (2009). "Estimation of spatially distributed processes using mobile spatially distributed sensor network." </t>
    </r>
    <r>
      <rPr>
        <u/>
        <sz val="9"/>
        <color theme="1"/>
        <rFont val="Segoe UI"/>
        <family val="2"/>
      </rPr>
      <t>SIAM Journal on Control and Optimization</t>
    </r>
    <r>
      <rPr>
        <sz val="9"/>
        <color theme="1"/>
        <rFont val="Segoe UI"/>
        <family val="2"/>
      </rPr>
      <t xml:space="preserve"> </t>
    </r>
    <r>
      <rPr>
        <b/>
        <sz val="9"/>
        <color theme="1"/>
        <rFont val="Segoe UI"/>
        <family val="2"/>
      </rPr>
      <t>48</t>
    </r>
    <r>
      <rPr>
        <sz val="9"/>
        <color theme="1"/>
        <rFont val="Segoe UI"/>
        <family val="2"/>
      </rPr>
      <t>(1): 266-291.</t>
    </r>
  </si>
  <si>
    <t>The problem of estimating a spatially distributed process described by a partial differential equation (PDE), whose observations are contaminated by a zero mean Gaussian noise, is considered in this work. The basic premise of this work is that a set of mobile sensors achieve better estimation performance than a set of immobile sensors. To enhance the performance of the state estimator, a network of sensors that are capable of moving within the spatial domain is utilized. Specifically, such an estimation process is achieved by using a set of spatially distributed mobile sensors. The objective is to provide mobile sensor control policies that aim to improve the state estimate. The metric for such an estimate improvement is taken to be the expected state estimation error. Using different spatial norms, two guidance policies are proposed. The current approach capitalizes on the efficient filter gain design in order to avoid intense computational requirements resulting from the solution to filter Riccati equations. Simulation studies implementing and comparing the two proposed control policies are provided. 2009 Society for Industrial and Applied Mathematics.</t>
  </si>
  <si>
    <r>
      <t xml:space="preserve">Demir, G., et al. (2016). "Railway Noise Pollution Prevention in Terms of Regulations: Case Study of Istanbul." </t>
    </r>
    <r>
      <rPr>
        <u/>
        <sz val="9"/>
        <color theme="1"/>
        <rFont val="Segoe UI"/>
        <family val="2"/>
      </rPr>
      <t>International Journal of Environmental Science and Development</t>
    </r>
    <r>
      <rPr>
        <sz val="9"/>
        <color theme="1"/>
        <rFont val="Segoe UI"/>
        <family val="2"/>
      </rPr>
      <t xml:space="preserve"> </t>
    </r>
    <r>
      <rPr>
        <b/>
        <sz val="9"/>
        <color theme="1"/>
        <rFont val="Segoe UI"/>
        <family val="2"/>
      </rPr>
      <t>7</t>
    </r>
    <r>
      <rPr>
        <sz val="9"/>
        <color theme="1"/>
        <rFont val="Segoe UI"/>
        <family val="2"/>
      </rPr>
      <t>(3): 198-202.</t>
    </r>
  </si>
  <si>
    <t>Rail transport, being one of the major sources of ambient noise, causes an uncomfortable environment for the people living around railways. In Turkey, "Regulation on Assessment and Management of Environmental Noise" was published in 2010 in order to prevent noise-induced annoyance. In this study, preparation stages of generating a noise action plan was investigated by using case studies from Istanbul, which has not been applied to railway lines in Turkey yet. To this end, results from a detailed questionnaire, which examines effects of the noise on the people living around railways, were assessed, components of the study to reduce noise were described, a method of analysis was presented to design a noise barrier with cost effective considerations. Despite noise barrier is an expensive measure, it was one of the measures given on the local regulation, and therefore it was applied in this study. This study is intended to provide a roadmap for decision-makers and practitioners.</t>
  </si>
  <si>
    <r>
      <t xml:space="preserve">Dendup, T., et al. (2018). "Environmental Risk Factors for Developing Type 2 Diabetes Mellitus: A Systematic Review."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15</t>
    </r>
    <r>
      <rPr>
        <sz val="9"/>
        <color theme="1"/>
        <rFont val="Segoe UI"/>
        <family val="2"/>
      </rPr>
      <t>(1): 05.</t>
    </r>
  </si>
  <si>
    <t>Different elements of the environment have been posited to influence type 2 diabetes mellitus (T2DM). This systematic review summarizes evidence on the environmental determinants of T2DM identified in four databases. It proposes a theoretical framework illustrating the link between environment and T2DM, and briefly discusses some methodological challenges and potential solutions, and opportunities for future research. Walkability, air pollution, food and physical activity environment and roadways proximity were the most common environmental characteristics studied. Of the more than 200 reported and extracted relationships assessed in 60 studies, 82 showed significant association in the expected direction. In general, higher levels of walkability and green space were associated with lower T2DM risk, while increased levels of noise and air pollution were associated with greater risk. Current evidence is limited in terms of volume and study quality prohibiting causal inferences. However, the evidence suggests that environmental characteristics may influence T2DM prevention, and also provides a reasonable basis for further investigation with better quality data and longitudinal studies with policy-relevant environmental measures. This pursuit of better evidence is critical to support health-orientated urban design and city planning.</t>
  </si>
  <si>
    <r>
      <t xml:space="preserve">Deng, Y., et al. (2016). "A framework for 3D traffic noise mapping using data from BIM and GIS integration." </t>
    </r>
    <r>
      <rPr>
        <u/>
        <sz val="9"/>
        <color theme="1"/>
        <rFont val="Segoe UI"/>
        <family val="2"/>
      </rPr>
      <t>Structure and Infrastructure Engineering</t>
    </r>
    <r>
      <rPr>
        <sz val="9"/>
        <color theme="1"/>
        <rFont val="Segoe UI"/>
        <family val="2"/>
      </rPr>
      <t xml:space="preserve"> </t>
    </r>
    <r>
      <rPr>
        <b/>
        <sz val="9"/>
        <color theme="1"/>
        <rFont val="Segoe UI"/>
        <family val="2"/>
      </rPr>
      <t>12</t>
    </r>
    <r>
      <rPr>
        <sz val="9"/>
        <color theme="1"/>
        <rFont val="Segoe UI"/>
        <family val="2"/>
      </rPr>
      <t>(10): 1267-1280.</t>
    </r>
  </si>
  <si>
    <t>Traffic noise is a major health concern for people living in urban environments. Noise mapping can help evaluating the noise level for certain areas in a city. Traditionally, noise mapping is performed in 2D geographic information system (GIS). The use of 3D GIS is also emerging in noise mapping in recent years. However, the current noise-mapping platforms can only conduct noise evaluation for the outdoor environment and the indoor environment separately. In addition, related information about absorption coefficient and transmission loss (TL) in noise calculation is not properly retrieved and is often replaced with a single value. In this research, building information modelling (BIM) and 3D GIS are integrated in order to combine traffic noise evaluation in both outdoor environments and indoor environments in a single platform. In our developed BIM–GIS integration platform, the built environment is represented in a 3D GIS model that contains information at a high level of detail from BIM. With the integration with BIM, the 3D GIS model now has access to detailed indoor features such as interior walls and interior rooms. Noise evaluation could therefore be performed at a room level in the developed platform. Essential parameters such as absorption coefficient and TL can be extracted directly from BIM for noise calculation. The 3D GIS model is connected with detailed BIM so that any changes in the indoor and outdoor features can be reflected to each other. The Italian C.N.R model is modified and applied in the platform to conduct noise calculation. This paper presents the details for the development of the noise-mapping BIM–GIS platform based on ArcGIS. Two use cases were analysed to show the role of such platform in the decision-making process of both urban planning and interior design. © 2016 Taylor &amp; Francis.</t>
  </si>
  <si>
    <r>
      <t xml:space="preserve">Denisov, E. I., et al. (2014). "[Occupational hearing loss--problem of health and safety]." </t>
    </r>
    <r>
      <rPr>
        <u/>
        <sz val="9"/>
        <color theme="1"/>
        <rFont val="Segoe UI"/>
        <family val="2"/>
      </rPr>
      <t>Meditsina Truda i Promyshlennaia Ekologiia</t>
    </r>
    <r>
      <rPr>
        <sz val="9"/>
        <color theme="1"/>
        <rFont val="Segoe UI"/>
        <family val="2"/>
      </rPr>
      <t>(7): 45-47.</t>
    </r>
  </si>
  <si>
    <t>On the basis of the literature review the critical analysis of the recommendations (the letter of Ministry of Health of Russia from 6/11/2012 N 14-1/10/2-3508) on occupation noise-induced hearing loss (HL) assessment is presented. Need of more strict criteria of HL assessment for workers, than for the general population according to ICF (WHO, 2001), in order to avoid growth of accidents and injury rate is proved. The illegitimacy of a deduction of statistical presbiacusia values from individual audiograms as human rights violation is stressed. Some terminological defects are noted. It is necessary to cancel recommendations and to develop the sanitary norms or state standard with the program of hearing conservation at work.</t>
  </si>
  <si>
    <r>
      <t xml:space="preserve">Dennis, C. M., et al. (2010). "Benefits of quiet time for neuro-intensive care patients." </t>
    </r>
    <r>
      <rPr>
        <u/>
        <sz val="9"/>
        <color theme="1"/>
        <rFont val="Segoe UI"/>
        <family val="2"/>
      </rPr>
      <t>Journal of Neuroscience Nursing</t>
    </r>
    <r>
      <rPr>
        <sz val="9"/>
        <color theme="1"/>
        <rFont val="Segoe UI"/>
        <family val="2"/>
      </rPr>
      <t xml:space="preserve"> </t>
    </r>
    <r>
      <rPr>
        <b/>
        <sz val="9"/>
        <color theme="1"/>
        <rFont val="Segoe UI"/>
        <family val="2"/>
      </rPr>
      <t>42</t>
    </r>
    <r>
      <rPr>
        <sz val="9"/>
        <color theme="1"/>
        <rFont val="Segoe UI"/>
        <family val="2"/>
      </rPr>
      <t>(4): 217-224.</t>
    </r>
  </si>
  <si>
    <t>The primary mission of any intensive care unit (ICU) is to provide critically ill patients with high-quality care and an atmosphere in which to recuperate. However, all too often, the intensive environment, which is often busy, chaotic, and noisy, may contribute to just the opposite. Patients overstimulated with noise, lights, and other distractions often suffer from sleep deprivation. Research in medicine and nursing has shown that sleep deprivation can have detrimental effects on an ailing patient. Therefore, a quiet time program was developed in the neuro-ICU to reduce noise and light levels, with the ultimate goal to allow sleep. Quiet time, a period of reduced controllable noise and light, took place twice daily coinciding with circadian rhythms. The study included 50 neuro-ICU patients, 35 observed during day hours and 15 observed during night hours. Noise and light levels were measured at multiple locations before, during, and after quiet time hours. Patients' sleep behavior was recorded every half hour, beginning 1/2 hour before quiet time until 30 minutes after. Analysis of data, adjusted for multiple testing and repeated measures on patients, demonstrated significantly lower noise and light levels during day shift quiet time. In addition, patients were significantly more likely to be observed sleeping during day shift quiet time hours.</t>
  </si>
  <si>
    <r>
      <t xml:space="preserve">Derkzen, M. L., et al. (2015). "REVIEW: Quantifying urban ecosystem services based on high-resolution data of urban green space: an assessment for Rotterdam, the Netherlands." </t>
    </r>
    <r>
      <rPr>
        <u/>
        <sz val="9"/>
        <color theme="1"/>
        <rFont val="Segoe UI"/>
        <family val="2"/>
      </rPr>
      <t>Journal of applied ecology</t>
    </r>
    <r>
      <rPr>
        <sz val="9"/>
        <color theme="1"/>
        <rFont val="Segoe UI"/>
        <family val="2"/>
      </rPr>
      <t xml:space="preserve"> </t>
    </r>
    <r>
      <rPr>
        <b/>
        <sz val="9"/>
        <color theme="1"/>
        <rFont val="Segoe UI"/>
        <family val="2"/>
      </rPr>
      <t>52</t>
    </r>
    <r>
      <rPr>
        <sz val="9"/>
        <color theme="1"/>
        <rFont val="Segoe UI"/>
        <family val="2"/>
      </rPr>
      <t>(4): 1020-1032.</t>
    </r>
  </si>
  <si>
    <t>The urban dimension of ecosystem services (ES) is underexposed, while the importance of ES for human well-being is nowhere as evident as in cities. Urban challenges such as air pollution, noise and heat can be moderated by urban green space (UGS), simultaneously providing multiple other services. However, available methods to quantify ES cannot typically deal with the high spatial and thematic resolution land cover data that are needed to better understand ES supply in the urban context. This study derives methods to quantify and map a bundle of six ES as supplied by UGS, using land cover data with high spatial and thematic resolution, and applies these to the city of Rotterdam, the Netherlands. Land cover data comprise eight classes of UGS. Methods are derived from an evidence base on the importance of UGS types for the supply of each of the six ES that was built using literature review. The evidence base reveals that UGS types differ in their contribution to various ES, although the strength of the evidence varies. However, existing indicators for urban ES often do not discriminate between UGS types. To derive UGS-specific indicators, we combined methods and evidence from different research contexts (ES, non-ES, urban, non-urban). Rotterdam shows high spatial variation in the amount of UGS present, and accounting for this in ES supply reveals that ES bundles depend on UGS composition and configuration. While the contribution of UGS types to ES supply differed markedly with UGS type and ES considered, we demonstrate that synergies rather than trade-offs exist among the ES analysed. Synthesis and applications. Our findings underline the importance of a careful design of urban green space (UGS) in city planning for ecosystem services (ES) provision. Based on the latest insights on how different UGS provide ES, the methods presented in this study enable a more detailed quantification and mapping of the supply of ES in cities, allowing assessments of current supply of key urban ES and alternative urban designs. Such knowledge is indispensable in the quest for designing healthier and climate-resilient cities.</t>
  </si>
  <si>
    <r>
      <t xml:space="preserve">Desalegn, T. B. and B. L. Dolamo (2016). "PUBLIC AWARENESS OF EXISTING ENVIRONMENTAL HEALTH REGULATIONS AND THEIR APPLICATION IN URBAN AND PERI-URBAN AREAS OF ADDIS ABABA, ETHIOPIA." </t>
    </r>
    <r>
      <rPr>
        <u/>
        <sz val="9"/>
        <color theme="1"/>
        <rFont val="Segoe UI"/>
        <family val="2"/>
      </rPr>
      <t>Africa Journal of Nursing &amp; Midwifery</t>
    </r>
    <r>
      <rPr>
        <sz val="9"/>
        <color theme="1"/>
        <rFont val="Segoe UI"/>
        <family val="2"/>
      </rPr>
      <t xml:space="preserve"> </t>
    </r>
    <r>
      <rPr>
        <b/>
        <sz val="9"/>
        <color theme="1"/>
        <rFont val="Segoe UI"/>
        <family val="2"/>
      </rPr>
      <t>18</t>
    </r>
    <r>
      <rPr>
        <sz val="9"/>
        <color theme="1"/>
        <rFont val="Segoe UI"/>
        <family val="2"/>
      </rPr>
      <t>(1): 142-156.</t>
    </r>
  </si>
  <si>
    <t>Limited public awareness of existing environmental health regulations, failure to implement them and support their execution when violated often result in a poor environmental situation. The purpose of this study was to assess the public knowledge of existing environmental health regulations and their applications in the urban and peri-urban environment of Addis Ababa, the capital of Ethiopia. A descriptive study was conducted to assess the knowledge and practices of the study population regarding existing environmental health regulations: built environment, solid and liquid waste management, air and noise pollutions, and their implementation. A single-population proportion formula was employed to calculate sample size and samples were selected from households in the two sub-cities of the Addis Ababa City Administration. A total of 845 households (98.9% response rate) were randomly selected and included in the study. The results revealed that of the selected regulations, 56% of the participants knew the standards on environmental protection and sanitation, and 40% reported knowing the regulations on solid waste management. Ownership of assets and education were strong determinants of public awareness of selected environmental health regulations. The public awareness on existing environmental health regulations in the study area was found to be low.</t>
  </si>
  <si>
    <r>
      <t xml:space="preserve">Devadas, U., et al. (2017). "Prevalence and Risk Factors of Voice Problems Among Primary School Teachers in India." </t>
    </r>
    <r>
      <rPr>
        <u/>
        <sz val="9"/>
        <color theme="1"/>
        <rFont val="Segoe UI"/>
        <family val="2"/>
      </rPr>
      <t>Journal of Voice</t>
    </r>
    <r>
      <rPr>
        <sz val="9"/>
        <color theme="1"/>
        <rFont val="Segoe UI"/>
        <family val="2"/>
      </rPr>
      <t xml:space="preserve"> </t>
    </r>
    <r>
      <rPr>
        <b/>
        <sz val="9"/>
        <color theme="1"/>
        <rFont val="Segoe UI"/>
        <family val="2"/>
      </rPr>
      <t>31</t>
    </r>
    <r>
      <rPr>
        <sz val="9"/>
        <color theme="1"/>
        <rFont val="Segoe UI"/>
        <family val="2"/>
      </rPr>
      <t>(1): 117.e111-117.e110.</t>
    </r>
  </si>
  <si>
    <t>OBJECTIVES: Teachers are more prone to develop voice problems (VPs) when compared with other professional voice users. The aim of present study was to investigate the prevalence and risk factors of VPs among primary school teachers in India.</t>
  </si>
  <si>
    <t>STUDY DESIGN: Epidemiological cross-sectional survey.</t>
  </si>
  <si>
    <t>METHODS: Self-reporting questionnaire data were collected from 1082 teachers.</t>
  </si>
  <si>
    <t>RESULTS: Out of 1082 teachers who participated in the present study, 188 teachers reported VPs that account for a prevalence rate of 17.4%. Tired voice after long hours of talking was the most frequently reported symptom, followed by sore/dry throat, strain in voice, neck muscle tension, and difficulty in projecting voice. The adjusted odds ratio values showed number of years of teaching, high background noise levels in the classroom, experiencing psychological stress while teaching classes, improper breath management (holding breath while speaking), poor focus of the tone (clenching jaw/teeth while speaking), upper respiratory tract infection, thyroid problems, and acid reflux as significant risk factors for the development of VPs in the current cohort of teachers.</t>
  </si>
  <si>
    <t>CONCLUSIONS: Current results suggest that teachers develop VPs due to multiple risk factors. These factors may be either biological, psychomotor, or environment-related factors. A holistic approach (which could include educating teachers about voice care during their training, and if they develop VP during their career, then managing the VP by taking into consideration different risk factors) addressing all these factors needs to be adopted to prevent VPs in primary school teachers.</t>
  </si>
  <si>
    <r>
      <t xml:space="preserve">Devi, K. S. and K. Mythili (2011). "Noise pollution - Physiological disorders due to non implementations of laws." </t>
    </r>
    <r>
      <rPr>
        <u/>
        <sz val="9"/>
        <color theme="1"/>
        <rFont val="Segoe UI"/>
        <family val="2"/>
      </rPr>
      <t>Pollution Research</t>
    </r>
    <r>
      <rPr>
        <sz val="9"/>
        <color theme="1"/>
        <rFont val="Segoe UI"/>
        <family val="2"/>
      </rPr>
      <t xml:space="preserve"> </t>
    </r>
    <r>
      <rPr>
        <b/>
        <sz val="9"/>
        <color theme="1"/>
        <rFont val="Segoe UI"/>
        <family val="2"/>
      </rPr>
      <t>30</t>
    </r>
    <r>
      <rPr>
        <sz val="9"/>
        <color theme="1"/>
        <rFont val="Segoe UI"/>
        <family val="2"/>
      </rPr>
      <t>(1): 95-98.</t>
    </r>
  </si>
  <si>
    <t>In India every sentiment, be religious, social, family activity, is manifested in a noisy way. Loud speakers and amplifiers are used without considering the inconvenience or annoyance it causes to a neighbor. Construction of temples in residential colonies has become the order of the day. Religious activities taking place in these temple using loud speakers and amplifiers which effects the health of the neighboring residents. Hence a survey has been conducted on 10 residential colonies with temple activities and collected the data from the local public with the help of a questionnaire. The data reveals that 20 -25% of the people are suffering from insomnia, hypertension, nausea, fatigue and behavior and emotional stress. The results of the data are corelated against population increase. The paper also focus on violation of Laws while constructing temples. Copyright © EM International.</t>
  </si>
  <si>
    <r>
      <t xml:space="preserve">Dhamne, S. C., et al. (2014). "A measure of acoustic noise generated from transcranial magnetic stimulation coils." </t>
    </r>
    <r>
      <rPr>
        <u/>
        <sz val="9"/>
        <color theme="1"/>
        <rFont val="Segoe UI"/>
        <family val="2"/>
      </rPr>
      <t>Brain Stimulation</t>
    </r>
    <r>
      <rPr>
        <sz val="9"/>
        <color theme="1"/>
        <rFont val="Segoe UI"/>
        <family val="2"/>
      </rPr>
      <t xml:space="preserve"> </t>
    </r>
    <r>
      <rPr>
        <b/>
        <sz val="9"/>
        <color theme="1"/>
        <rFont val="Segoe UI"/>
        <family val="2"/>
      </rPr>
      <t>7</t>
    </r>
    <r>
      <rPr>
        <sz val="9"/>
        <color theme="1"/>
        <rFont val="Segoe UI"/>
        <family val="2"/>
      </rPr>
      <t>(3): 432-434.</t>
    </r>
  </si>
  <si>
    <t>The intensity of sound emanating from the discharge of magnetic coils used in repetitive transcranial magnetic stimulation (rTMS) can potentially cause acoustic trauma. Per Occupational Safety and Health Administration (OSHA) standards for safety of noise exposure, hearing protection is recommended beyond restricted levels of noise and time limits. We measured the sound pressure levels (SPLs) from four rTMS coils with the goal of assessing if the acoustic artifact levels are of sufficient amplitude to warrant protection from acoustic trauma per OSHA standards. We studied the SPLs at two frequencies (5 and 10 Hz), three machine outputs (MO) (60, 80 and 100%), and two distances from the coil (5 and 10 cm). We found that the SPLs were louder at closer proximity from the coil and directly dependent on the MO. We also found that in all studied conditions, SPLs were lower than the OSHA permissible thresholds for short (&lt;15 min) acoustic exposure, but at extremes of use, may generate sufficient noise to warrant ear protection with prolonged (&gt;8 h) exposure.</t>
  </si>
  <si>
    <r>
      <t xml:space="preserve">Dhariwal, A. (2013). "Importance of environmental audit in present scenerio." </t>
    </r>
    <r>
      <rPr>
        <u/>
        <sz val="9"/>
        <color theme="1"/>
        <rFont val="Segoe UI"/>
        <family val="2"/>
      </rPr>
      <t>Indian Journal of Environmental Protection</t>
    </r>
    <r>
      <rPr>
        <sz val="9"/>
        <color theme="1"/>
        <rFont val="Segoe UI"/>
        <family val="2"/>
      </rPr>
      <t xml:space="preserve"> </t>
    </r>
    <r>
      <rPr>
        <b/>
        <sz val="9"/>
        <color theme="1"/>
        <rFont val="Segoe UI"/>
        <family val="2"/>
      </rPr>
      <t>33</t>
    </r>
    <r>
      <rPr>
        <sz val="9"/>
        <color theme="1"/>
        <rFont val="Segoe UI"/>
        <family val="2"/>
      </rPr>
      <t>(4): 314-320.</t>
    </r>
  </si>
  <si>
    <t>An environmental audit is an evaluation of an industrial facility's waste generation and waste management practices, as well as an assessment of the facility's compliance with environmental laws at the local, state and federal levels. Environmental auditing is a management tool that enhances the overall environmental performance of manufacturing facilities and is now generally a requirement for property transfers and reduction of legal liabilities due to improper or inadequate waste management operations. The impetus provided by economics of scale has led to a steady expansion in the size and complexity of chemical and industrial plants during this century. The occurrence of a sequence of well-published major accidents has led to a greater awarèness towards 'sustainable development'. It is in the interest of industry to practice environmental auditing (EA) to protect, conserve and manage the environment. EA in the industrial sector would entail a 'cradle to grave' approach, in which all steps of manufacturing a product, selection of raw materials, process design, identification of technology for manufacturing, use of energy, reuse of materials, recycling and disposal of the product are taken into consideration instead of focusing only on compliance. The adoption of this EA approach opens many economic opportunities to the manufacturing sector. Sustainability demands the overall maintenance of ecosystems and related ecological processes for the functioning of the biosphere and the industry must realise its responsibilities and contribute its share in maintenance of ecological balance. EA conducted for an 'industry' focuses itself: To input-output analysis in respect of raw materials, energy and water; to conduct health and safety audit including safety precautions to be adhered to while transporting chemicals and to conduct environmental quality audit, which takes care of ambient air quality, stack emissions, solid/hazardous wastes and noise pollution. © 2013 - Kalpana Corporation.</t>
  </si>
  <si>
    <r>
      <t xml:space="preserve">Di, G., et al. (2012). "The relationship between urban combined traffic noise and annoyance: an investigation in Dalian, north of China." </t>
    </r>
    <r>
      <rPr>
        <u/>
        <sz val="9"/>
        <color theme="1"/>
        <rFont val="Segoe UI"/>
        <family val="2"/>
      </rPr>
      <t>Science of the Total Environment</t>
    </r>
    <r>
      <rPr>
        <sz val="9"/>
        <color theme="1"/>
        <rFont val="Segoe UI"/>
        <family val="2"/>
      </rPr>
      <t xml:space="preserve"> </t>
    </r>
    <r>
      <rPr>
        <b/>
        <sz val="9"/>
        <color theme="1"/>
        <rFont val="Segoe UI"/>
        <family val="2"/>
      </rPr>
      <t>432</t>
    </r>
    <r>
      <rPr>
        <sz val="9"/>
        <color theme="1"/>
        <rFont val="Segoe UI"/>
        <family val="2"/>
      </rPr>
      <t>: 189-194.</t>
    </r>
  </si>
  <si>
    <t>Several residential areas in Dalian, north of China, were selected to investigate the influence of combined traffic noise pollution on urban residents. The software Cadna/A was used to estimate the day-night equivalent noise level (L(dn)) at 1m from the windows of each building, which were modified according to the actual data. Annoyance has been identified as the most important psychological impact of noise. A face-to-face survey on annoyance was carried out among 1536 local residents between the ages of 15 and 75 years. In this study, the relationship between the percentage of "highly annoyed" persons (%HA) and L(dn) was determined. The L(dn) was measured and identified as railway dominant noise, road traffic dominant noise or road-rail combined traffic noise. We find that when L(dn)&gt;63.5 dB, the %HA due to the road-rail combined traffic noise was significantly higher than that due to the one dominant noise source with the same L(dn). Thus, it is suggested that the planning permission buildings whose L(dn) of road-rail combined traffic noise exceeds 63.5-dB be reviewed more strictly. The relationships between %HA induced by different traffic noise and the distance to transportation artery (s) were analyzed. The results showed that as the distance to transportation artery increased, the %HA due to different traffic noise gradually decreased. Furthermore, the %HA due to the road traffic dominant noise at close range (1 m&lt;=s&lt;=50 m) was lower than that at a more remote location (51 m&lt;=s&lt;=100 m), which might be ascribed to the greater tolerance of the noise by the residents.</t>
  </si>
  <si>
    <r>
      <t xml:space="preserve">Diedrichsen, J. and N. Dowling (2009). "Bimanual coordination as task-dependent linear control policies." </t>
    </r>
    <r>
      <rPr>
        <u/>
        <sz val="9"/>
        <color theme="1"/>
        <rFont val="Segoe UI"/>
        <family val="2"/>
      </rPr>
      <t>Human Movement Science</t>
    </r>
    <r>
      <rPr>
        <sz val="9"/>
        <color theme="1"/>
        <rFont val="Segoe UI"/>
        <family val="2"/>
      </rPr>
      <t xml:space="preserve"> </t>
    </r>
    <r>
      <rPr>
        <b/>
        <sz val="9"/>
        <color theme="1"/>
        <rFont val="Segoe UI"/>
        <family val="2"/>
      </rPr>
      <t>28</t>
    </r>
    <r>
      <rPr>
        <sz val="9"/>
        <color theme="1"/>
        <rFont val="Segoe UI"/>
        <family val="2"/>
      </rPr>
      <t>(3): 334-347.</t>
    </r>
  </si>
  <si>
    <t>When we perform actions with two hands in everyday life, coordination has to change very quickly depending on task goals. Here, we study these task-dependent changes using a bimanual reaching task in which participants move two separate cursors to two visual targets, or move a single cursor, displayed at the average position of the two hands, to a single target. During the movement, one of the hands is perturbed in a random direction using a viscous curl field. We have previously shown that feedback control, the structure of noise, and adaptation change between these two tasks as predicted by optimal control theory: feedback control is independent when the hands control two cursors, but becomes dependent when they move one cursor together. The same changes are observed even on trials in which no visual feedback about the cursor position is given. One assumption in this model is that coordinative motor commands can be described as a linear function of the state of the left and right hands. Here we test the assumption by studying the feedback corrections for 25 combinations of force fields applied to the two hands. Our study shows that feedback gains are constant across all levels of force fields strength, providing strong evidence that intermanual coordination for this task can accurately be explained by optimal task-dependent linear feedback gains.</t>
  </si>
  <si>
    <r>
      <t xml:space="preserve">Dillard, S., et al. (2014). "Techniques to derive geometries for image-based Eulerian computations." </t>
    </r>
    <r>
      <rPr>
        <u/>
        <sz val="9"/>
        <color theme="1"/>
        <rFont val="Segoe UI"/>
        <family val="2"/>
      </rPr>
      <t>Engineering Computations (Swansea, Wales)</t>
    </r>
    <r>
      <rPr>
        <sz val="9"/>
        <color theme="1"/>
        <rFont val="Segoe UI"/>
        <family val="2"/>
      </rPr>
      <t xml:space="preserve"> </t>
    </r>
    <r>
      <rPr>
        <b/>
        <sz val="9"/>
        <color theme="1"/>
        <rFont val="Segoe UI"/>
        <family val="2"/>
      </rPr>
      <t>31</t>
    </r>
    <r>
      <rPr>
        <sz val="9"/>
        <color theme="1"/>
        <rFont val="Segoe UI"/>
        <family val="2"/>
      </rPr>
      <t>(3): 530-566.</t>
    </r>
  </si>
  <si>
    <t>PURPOSE: The performance of three frequently used level set-based segmentation methods is examined for the purpose of defining features and boundary conditions for image-based Eulerian fluid and solid mechanics models. The focus of the evaluation is to identify an approach that produces the best geometric representation from a computational fluid/solid modeling point of view. In particular, extraction of geometries from a wide variety of imaging modalities and noise intensities, to supply to an immersed boundary approach, is targeted.</t>
  </si>
  <si>
    <t>DESIGN/METHODOLOGY/APPROACH: Two- and three-dimensional images, acquired from optical, X-ray CT, and ultrasound imaging modalities, are segmented with active contours, k-means, and adaptive clustering methods. Segmentation contours are converted to level sets and smoothed as necessary for use in fluid/solid simulations. Results produced by the three approaches are compared visually and with contrast ratio, signal-to-noise ratio, and contrast-to-noise ratio measures.</t>
  </si>
  <si>
    <t>FINDINGS: While the active contours method possesses built-in smoothing and regularization and produces continuous contours, the clustering methods (k-means and adaptive clustering) produce discrete (pixelated) contours that require smoothing using speckle-reducing anisotropic diffusion (SRAD). Thus, for images with high contrast and low to moderate noise, active contours are generally preferable. However, adaptive clustering is found to be far superior to the other two methods for images possessing high levels of noise and global intensity variations, due to its more sophisticated use of local pixel/voxel intensity statistics.</t>
  </si>
  <si>
    <t>ORIGINALITY/VALUE: It is often difficult to know a priori which segmentation will perform best for a given image type, particularly when geometric modeling is the ultimate goal. This work offers insight to the algorithm selection process, as well as outlining a practical framework for generating useful geometric surfaces in an Eulerian setting.</t>
  </si>
  <si>
    <r>
      <t xml:space="preserve">DiNardo, R. and G. Post (2009). "Cutting noise down to size." </t>
    </r>
    <r>
      <rPr>
        <u/>
        <sz val="9"/>
        <color theme="1"/>
        <rFont val="Segoe UI"/>
        <family val="2"/>
      </rPr>
      <t>Occupational Health &amp; Safety</t>
    </r>
    <r>
      <rPr>
        <sz val="9"/>
        <color theme="1"/>
        <rFont val="Segoe UI"/>
        <family val="2"/>
      </rPr>
      <t xml:space="preserve"> </t>
    </r>
    <r>
      <rPr>
        <b/>
        <sz val="9"/>
        <color theme="1"/>
        <rFont val="Segoe UI"/>
        <family val="2"/>
      </rPr>
      <t>78</t>
    </r>
    <r>
      <rPr>
        <sz val="9"/>
        <color theme="1"/>
        <rFont val="Segoe UI"/>
        <family val="2"/>
      </rPr>
      <t>(10): 36-39.</t>
    </r>
  </si>
  <si>
    <r>
      <t xml:space="preserve">Ding, B. (2011). "Dynamic output feedback predictive control for nonlinear systems represented by a Takagi-Sugeno model." </t>
    </r>
    <r>
      <rPr>
        <u/>
        <sz val="9"/>
        <color theme="1"/>
        <rFont val="Segoe UI"/>
        <family val="2"/>
      </rPr>
      <t>IEEE Transactions on Fuzzy Systems</t>
    </r>
    <r>
      <rPr>
        <sz val="9"/>
        <color theme="1"/>
        <rFont val="Segoe UI"/>
        <family val="2"/>
      </rPr>
      <t xml:space="preserve"> </t>
    </r>
    <r>
      <rPr>
        <b/>
        <sz val="9"/>
        <color theme="1"/>
        <rFont val="Segoe UI"/>
        <family val="2"/>
      </rPr>
      <t>19</t>
    </r>
    <r>
      <rPr>
        <sz val="9"/>
        <color theme="1"/>
        <rFont val="Segoe UI"/>
        <family val="2"/>
      </rPr>
      <t>(5): 831-843.</t>
    </r>
  </si>
  <si>
    <t>This paper addresses the output feedback predictive control for a Takagi-Sugeno (T-S) fuzzy system with bounded noise. The controller optimizes an infinite-horizon objective function respecting the input and state constraints. The control law is parameterized as a dynamic output feedback that is dependent on the membership functions, and the closed-loop stability is specified by the notion of quadratic boundedness. Online algorithms that guarantee the recursive feasibility of the convex optimization problem and the convergence of the augmented state to a neighborhood of the equilibrium point are proposed in this paper. A numerical example is given to illustrate the effectiveness of the proposed output feedback controllers. 2011 IEEE.</t>
  </si>
  <si>
    <r>
      <t xml:space="preserve">Dixon, J., et al. (2016). "Transient amplification limits noise suppression in biochemical networks." </t>
    </r>
    <r>
      <rPr>
        <u/>
        <sz val="9"/>
        <color theme="1"/>
        <rFont val="Segoe UI"/>
        <family val="2"/>
      </rPr>
      <t>Physical Review</t>
    </r>
    <r>
      <rPr>
        <sz val="9"/>
        <color theme="1"/>
        <rFont val="Segoe UI"/>
        <family val="2"/>
      </rPr>
      <t xml:space="preserve"> </t>
    </r>
    <r>
      <rPr>
        <b/>
        <sz val="9"/>
        <color theme="1"/>
        <rFont val="Segoe UI"/>
        <family val="2"/>
      </rPr>
      <t>93</t>
    </r>
    <r>
      <rPr>
        <sz val="9"/>
        <color theme="1"/>
        <rFont val="Segoe UI"/>
        <family val="2"/>
      </rPr>
      <t>(1): 012415.</t>
    </r>
  </si>
  <si>
    <t>Cell physiology is orchestrated, on a molecular level, through complex networks of biochemical reactions. The propagation of random fluctuations through these networks can significantly impact cell behavior, raising challenging questions about how network design shapes the cell's ability to suppress or exploit these fluctuations. Here, drawing on insights from statistical physics, fluid dynamics, and systems biology, we explore how transient amplification phenomena arising from network connectivity naturally limit a biochemical system's ability to suppress small fluctuations around steady-state behaviors. We find that even a simple system consisting of two variables linked by a single interaction is capable of amplifying small fluctuations orders of magnitude beyond the levels predicted by linear stability theory. We also find that adding additional interactions can promote further amplification, even when these interactions implement classic design strategies known to suppress fluctuations. These results establish that transient amplification is an essential factor determining baseline noise levels in stable intracellular networks. Significantly, our analysis is not bound to specific systems or interaction mechanisms: we find that noise amplification is an emergent phenomenon found near steady states in any network containing sufficiently strong interactions, regardless of its form or function.</t>
  </si>
  <si>
    <r>
      <t xml:space="preserve">Djaidja, S. and Q. Wu (2014). "Stochastic consensus of single-integrator multiagent systems with inherent nonlinear dynamics and measurement noises in directed fixed topologies." </t>
    </r>
    <r>
      <rPr>
        <u/>
        <sz val="9"/>
        <color theme="1"/>
        <rFont val="Segoe UI"/>
        <family val="2"/>
      </rPr>
      <t>Mathematical Problems in Engineering</t>
    </r>
    <r>
      <rPr>
        <sz val="9"/>
        <color theme="1"/>
        <rFont val="Segoe UI"/>
        <family val="2"/>
      </rPr>
      <t xml:space="preserve"> </t>
    </r>
    <r>
      <rPr>
        <b/>
        <sz val="9"/>
        <color theme="1"/>
        <rFont val="Segoe UI"/>
        <family val="2"/>
      </rPr>
      <t>2014</t>
    </r>
    <r>
      <rPr>
        <sz val="9"/>
        <color theme="1"/>
        <rFont val="Segoe UI"/>
        <family val="2"/>
      </rPr>
      <t>.</t>
    </r>
  </si>
  <si>
    <t>Consensus of continuous-time single-integrator multiagent systems with inherent nonlinear dynamics and measurement noises is addressed in this paper. The consensus controller is developed for directed interaction topologies. Each agent's control input is constructed based on its own state and its neighbors' states corrupted by noises. The control input contains a time-varying consensus gain in order to attenuate the noises. Conditions for ensuring mean square convergence under noisy measurement and asymptotic convergence in the noise-free case are derived. Finally, some simulations were carried out to show the effectiveness of our control law and how it can solve the consensus problem. 2014 Sabir Djaidja and Qinghe Wu.</t>
  </si>
  <si>
    <r>
      <t xml:space="preserve">Djercan, B., et al. (2015). "Road traffic noise exposure in the city of Novi Sad: Trend analysis and possible solutions." </t>
    </r>
    <r>
      <rPr>
        <u/>
        <sz val="9"/>
        <color theme="1"/>
        <rFont val="Segoe UI"/>
        <family val="2"/>
      </rPr>
      <t>Polish Journal of Environmental Studies</t>
    </r>
    <r>
      <rPr>
        <sz val="9"/>
        <color theme="1"/>
        <rFont val="Segoe UI"/>
        <family val="2"/>
      </rPr>
      <t xml:space="preserve"> </t>
    </r>
    <r>
      <rPr>
        <b/>
        <sz val="9"/>
        <color theme="1"/>
        <rFont val="Segoe UI"/>
        <family val="2"/>
      </rPr>
      <t>24</t>
    </r>
    <r>
      <rPr>
        <sz val="9"/>
        <color theme="1"/>
        <rFont val="Segoe UI"/>
        <family val="2"/>
      </rPr>
      <t>(3): 977-986.</t>
    </r>
  </si>
  <si>
    <t>This paper evaluated exposure to road traffic noise in the city of Novi Sad, the second largest city in the Republic of Serbia. It has been investigated using analysis and systematization of the results on noise intensity in the city of Novi Sad, whether this parameter is within the approved limits for noise intensity during the day and night and whether it is in accordance with provisions of national norms of permissible noise levels in the environment, that is whether this parameter endangers people or not. In this work were used data from the Institute for Public Health of Vojvodina-Department of Residential Hygiene, which were obtained by measuring the noise intensity at 18 points in the city. Levels of noise, during the period of analysis, are usually higher than permitted and range from 1dB(A) to 8dB(A) during the day, and from 1db(A) to 9dB(A) at night. It has been determined that the noise intensity is in strong positive correlation (rs = 0.73) with the number of vehicles in traffic. Even though the noise intensity in the period observed has a decreasing trend, the fact that it is still higher than permitted in school and residential zones is particularly worrying. It has also been determined that traffic noise is one of the leading urban problems in the city of Novi Sad, and therefore it is necessary to implement some of the plans for protection, mentioned in the work, for its reduction. © 2015, Pol. J. Environ. Stud. All rights reserved.</t>
  </si>
  <si>
    <r>
      <t xml:space="preserve">Doan, K. and B. Jablonski (2012). "In their own words, urban students make suggestions for improving the appearance of their schools." </t>
    </r>
    <r>
      <rPr>
        <u/>
        <sz val="9"/>
        <color theme="1"/>
        <rFont val="Segoe UI"/>
        <family val="2"/>
      </rPr>
      <t>The Urban Review</t>
    </r>
    <r>
      <rPr>
        <sz val="9"/>
        <color theme="1"/>
        <rFont val="Segoe UI"/>
        <family val="2"/>
      </rPr>
      <t xml:space="preserve"> </t>
    </r>
    <r>
      <rPr>
        <b/>
        <sz val="9"/>
        <color theme="1"/>
        <rFont val="Segoe UI"/>
        <family val="2"/>
      </rPr>
      <t>44</t>
    </r>
    <r>
      <rPr>
        <sz val="9"/>
        <color theme="1"/>
        <rFont val="Segoe UI"/>
        <family val="2"/>
      </rPr>
      <t>(5): 649-663.</t>
    </r>
  </si>
  <si>
    <t>In their own words, 50 students in two Los Angeles area schools reveal their feelings about litter, graffiti, and the appearance of their schools. The analysis includes a discussion of the research in environmental psychology as it pertains to overcrowding, noise and pollution, design and appearance, and their effects on productivity. Excerpts of students' writings are included in their own words. The article concludes with solutions proposed by the students to create a clean and attractive school: more trashcans, nicely painted walls, and maintain landscaping. (PsycINFO Database Record (c) 2016 APA, all rights reserved)</t>
  </si>
  <si>
    <r>
      <t xml:space="preserve">Dobie, R. A. (2009). "Occupational noise exposure and age correction: the problem of selection bias."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6</t>
    </r>
    <r>
      <rPr>
        <sz val="9"/>
        <color theme="1"/>
        <rFont val="Segoe UI"/>
        <family val="2"/>
      </rPr>
      <t>(12): 3023-3024.</t>
    </r>
  </si>
  <si>
    <t>Selection bias often invalidates conclusions about populations based on clinical convenience samples. A recent paper in this journal makes two surprising assertions about noise-induced permanent threshold shift (NIPTS): first, that there is more NIPTS at 2 kHz than at higher frequencies; second, that NIPTS declines with advancing age. Neither assertion can be supported with the data presented, which were obtained from a clinical sample; both are consistent with the hypothesis that people who choose to attend an audiology clinic have worse hearing, especially at 2 kHz, than people of the same age and gender who choose not to attend.</t>
  </si>
  <si>
    <r>
      <t xml:space="preserve">Dobie, R. A. and L. E. Humes (2017). "Commentary on the regulatory implications of noise-induced cochlear neuropathy."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 74-78.</t>
    </r>
  </si>
  <si>
    <t>Objective: A discussion on whether recent research on noise-induced cochlear neuropathy in rodents justifies changes in current regulation of occupational noise exposure.Design: Informal literature review and commentary, relying on literature found in the authors’ files. No formal literature search was performed.Study sample: Published literature on temporary threshold shift (TTS) and cochlear pathology, in humans and experimental animals, as well as the regulations of the US Occupational Safety and Health Administration (OSHA).Results: Humans are less susceptible to TTS, and probably to cochlear neuropathy, than rodents. After correcting for inter-species audiometric differences (but not for differences in susceptibility), exposures that caused cochlear neuropathy in rodents already exceed OSHA limits. Those exposures also caused “pathological TTS” (requiring more than 24 h to recover), which does not appear to occur with human broadband noise exposure permissible under OSHA.Conclusion: It would be premature to conclude that noise exposures permissible under OSHA can cause cochlear neuropathy in humans.</t>
  </si>
  <si>
    <r>
      <t xml:space="preserve">Doerffer, P. and O. Szulc (2011). "Application of the passive control of shock wave to the reduction of high-speed impulsive noise." </t>
    </r>
    <r>
      <rPr>
        <u/>
        <sz val="9"/>
        <color theme="1"/>
        <rFont val="Segoe UI"/>
        <family val="2"/>
      </rPr>
      <t>International Journal of Engineering Systems Modelling and Simulation</t>
    </r>
    <r>
      <rPr>
        <sz val="9"/>
        <color theme="1"/>
        <rFont val="Segoe UI"/>
        <family val="2"/>
      </rPr>
      <t xml:space="preserve"> </t>
    </r>
    <r>
      <rPr>
        <b/>
        <sz val="9"/>
        <color theme="1"/>
        <rFont val="Segoe UI"/>
        <family val="2"/>
      </rPr>
      <t>3</t>
    </r>
    <r>
      <rPr>
        <sz val="9"/>
        <color theme="1"/>
        <rFont val="Segoe UI"/>
        <family val="2"/>
      </rPr>
      <t>(1-2): 64-73.</t>
    </r>
  </si>
  <si>
    <t>Strong, normal shock wave, terminating a local supersonic area on an airfoil (or helicopter blade), not only limits aerodynamic performance but also becomes a source of a high-speed impulsive (HSI) noise. The application of a passive control system (a cavity covered by a perforated plate) on a rotor blade should reduce the noise created by a moving shock. This article covers details of the numerical implementation of the Bohning/Doerffer transpiration law into the SPARC code and includes a validation against the experimental data obtained for the ONERA transonic nozzle with a flat wall. The passive control device is then applied numerically on a helicopter blade in high-speed transonic hover conditions to weaken the shock wave - the main source of HSI noise. 2011 Inderscience Enterprises Ltd.</t>
  </si>
  <si>
    <r>
      <t xml:space="preserve">Dolman, S. J., et al. (2011). "Active sonar, beaked whales and European regional policy." </t>
    </r>
    <r>
      <rPr>
        <u/>
        <sz val="9"/>
        <color theme="1"/>
        <rFont val="Segoe UI"/>
        <family val="2"/>
      </rPr>
      <t>Marine Pollution Bulletin</t>
    </r>
    <r>
      <rPr>
        <sz val="9"/>
        <color theme="1"/>
        <rFont val="Segoe UI"/>
        <family val="2"/>
      </rPr>
      <t xml:space="preserve"> </t>
    </r>
    <r>
      <rPr>
        <b/>
        <sz val="9"/>
        <color theme="1"/>
        <rFont val="Segoe UI"/>
        <family val="2"/>
      </rPr>
      <t>63</t>
    </r>
    <r>
      <rPr>
        <sz val="9"/>
        <color theme="1"/>
        <rFont val="Segoe UI"/>
        <family val="2"/>
      </rPr>
      <t>(1-4): 27-34.</t>
    </r>
  </si>
  <si>
    <t>Various reviews, resolutions and guidance from international and regional fora have been produced in recent years that acknowledge the significance of marine noise and its potential impacts on cetaceans. Within Europe, ACCOBAMS and ASCOBANS have shown increasing attention to the issue. The literature highlights concerns surrounding the negative impacts of active sonar on beaked whales in particular, where concerns primarily relate to the use of mid-frequency active sonar (1-10kHz), as used particularly in military exercises. The authors review the efforts that European regional policies have undertaken to acknowledge and manage possible negative impacts of active sonar and how these might assist the transition from scientific research to policy implementation, including effective management and mitigation measures at a national level.</t>
  </si>
  <si>
    <r>
      <t xml:space="preserve">Dong, J. and M. Verhaegen (2009). "Cautious H2optimal control using uncertain Markov parameters identified in closed loop." </t>
    </r>
    <r>
      <rPr>
        <u/>
        <sz val="9"/>
        <color theme="1"/>
        <rFont val="Segoe UI"/>
        <family val="2"/>
      </rPr>
      <t>Systems and Control Letters</t>
    </r>
    <r>
      <rPr>
        <sz val="9"/>
        <color theme="1"/>
        <rFont val="Segoe UI"/>
        <family val="2"/>
      </rPr>
      <t xml:space="preserve"> </t>
    </r>
    <r>
      <rPr>
        <b/>
        <sz val="9"/>
        <color theme="1"/>
        <rFont val="Segoe UI"/>
        <family val="2"/>
      </rPr>
      <t>58</t>
    </r>
    <r>
      <rPr>
        <sz val="9"/>
        <color theme="1"/>
        <rFont val="Segoe UI"/>
        <family val="2"/>
      </rPr>
      <t>(5): 378-388.</t>
    </r>
  </si>
  <si>
    <t>In this paper, we present a new cautious H2optimal design approach based on the noisy and biased Markov parameters identified from a finite number of input and output samples in a closed-loop plant. This approach not only links closed-loop subspace identification with optimal control; but also directly evaluates parametric uncertainties on the identified Markov parameters. Neither a state-space model nor its stochastic uncertainty has to be realized. The effects of the parametric uncertainties on the output predictor and a quadratic cost function are explicitly analyzed. An H2optimal control problem is formulated as a "min max" problem of the expectation of the cost function with respect to the stochastic noise in the identified parameters. Analytic solution to this problem is derived in a closed form, which avoids computing the empirical mean of the quadratic cost as required by randomized algorithms. An extension of the cautious design to the solution associated with an arbitrary probability is also proposed. The solutions hence lead to easily implementable control laws, robust to the uncertainties in the identified Markov parameters from a closed-loop plant. 2009 Elsevier B.V. All rights reserved.</t>
  </si>
  <si>
    <r>
      <t xml:space="preserve">Dong, Y., et al. (2016). "Reviving the precision of multiple entangled probes in an open system by simple -pulse sequences." </t>
    </r>
    <r>
      <rPr>
        <u/>
        <sz val="9"/>
        <color theme="1"/>
        <rFont val="Segoe UI"/>
        <family val="2"/>
      </rPr>
      <t>Physical Review A</t>
    </r>
    <r>
      <rPr>
        <sz val="9"/>
        <color theme="1"/>
        <rFont val="Segoe UI"/>
        <family val="2"/>
      </rPr>
      <t xml:space="preserve"> </t>
    </r>
    <r>
      <rPr>
        <b/>
        <sz val="9"/>
        <color theme="1"/>
        <rFont val="Segoe UI"/>
        <family val="2"/>
      </rPr>
      <t>94</t>
    </r>
    <r>
      <rPr>
        <sz val="9"/>
        <color theme="1"/>
        <rFont val="Segoe UI"/>
        <family val="2"/>
      </rPr>
      <t>(5).</t>
    </r>
  </si>
  <si>
    <t>Quantum metrology with entangled states in realistic noisy environments always suffers from decoherence. Therefore, the measurement precision is greatly reduced. Here we applied the dynamical decoupling method to protect the N-qubit quantum metrology protocol and successfully revived the scaling of the measurement precision as N-k with k-5/6,11/12. The degree of the precision revival, as determined by the noise spectrum distribution, indicates that the performance of the protected protocol can be further improved by controlling the noise spectrum. Such a protected protocol is proved to be universal for entanglement-based quantum metrology in the pure dephasing and relaxation noise, which should stimulate the development of practical quantum metrology for weak signal detection of microscopic physics. 2016 American Physical Society.</t>
  </si>
  <si>
    <r>
      <t xml:space="preserve">Dooley, E. E. (2011). "The Beat." </t>
    </r>
    <r>
      <rPr>
        <u/>
        <sz val="9"/>
        <color theme="1"/>
        <rFont val="Segoe UI"/>
        <family val="2"/>
      </rPr>
      <t>Environmental Health Perspectives</t>
    </r>
    <r>
      <rPr>
        <sz val="9"/>
        <color theme="1"/>
        <rFont val="Segoe UI"/>
        <family val="2"/>
      </rPr>
      <t xml:space="preserve"> </t>
    </r>
    <r>
      <rPr>
        <b/>
        <sz val="9"/>
        <color theme="1"/>
        <rFont val="Segoe UI"/>
        <family val="2"/>
      </rPr>
      <t>119</t>
    </r>
    <r>
      <rPr>
        <sz val="9"/>
        <color theme="1"/>
        <rFont val="Segoe UI"/>
        <family val="2"/>
      </rPr>
      <t>(3): A118-119.</t>
    </r>
  </si>
  <si>
    <r>
      <t xml:space="preserve">Doorley, R., et al. (2015). Quantification of the potential health and environmental impacts of active travel in Dublin, Ireland. </t>
    </r>
    <r>
      <rPr>
        <u/>
        <sz val="9"/>
        <color theme="1"/>
        <rFont val="Segoe UI"/>
        <family val="2"/>
      </rPr>
      <t>Transportation Research Record</t>
    </r>
    <r>
      <rPr>
        <sz val="9"/>
        <color theme="1"/>
        <rFont val="Segoe UI"/>
        <family val="2"/>
      </rPr>
      <t xml:space="preserve">. </t>
    </r>
    <r>
      <rPr>
        <b/>
        <sz val="9"/>
        <color theme="1"/>
        <rFont val="Segoe UI"/>
        <family val="2"/>
      </rPr>
      <t xml:space="preserve">2531: </t>
    </r>
    <r>
      <rPr>
        <sz val="9"/>
        <color theme="1"/>
        <rFont val="Segoe UI"/>
        <family val="2"/>
      </rPr>
      <t>129-136.</t>
    </r>
  </si>
  <si>
    <t>Many European cities are becoming increasingly dependent on motorized transportation, with impacts ranging from traffic congestion and greenhouse gas emissions to sedentary lifestyles and an increased risk of noncommunicable diseases. The promotion of active modes of travel in urban environments has the potential to mitigate the external costs of motorized transportation and improve the physical and mental well-being of transport users. The present study considered a modal shift to active travel in commuter trips in Dublin, Ireland, and quanti-fied the resultant benefits and detriments to individual transport users and to society. The total impact was found to be strongly positive: the health benefits of increased physical activity dominated the individual benefits, and reductions in noise and congestion were the most signifi-cant external benefits. The benefits were partially offset by an increase in the cost of road traffic injuries, particularly nonfatal cyclist injuries. Women, and to a lesser extent men, in the age group 25 to 34 years old were identified as those who made the most driving trips that could be taken on foot or bicycle instead. Although some uncertainties remained, these results made a strong case for policies and investments that make cycling and walking in cities more attractive to alleviate the environmental damage caused by urban transportation and to improve public health.</t>
  </si>
  <si>
    <r>
      <t xml:space="preserve">Douglas, M. J., et al. (2011). "Are cars the new tobacco?" </t>
    </r>
    <r>
      <rPr>
        <u/>
        <sz val="9"/>
        <color theme="1"/>
        <rFont val="Segoe UI"/>
        <family val="2"/>
      </rPr>
      <t>Journal of Public Health</t>
    </r>
    <r>
      <rPr>
        <sz val="9"/>
        <color theme="1"/>
        <rFont val="Segoe UI"/>
        <family val="2"/>
      </rPr>
      <t xml:space="preserve"> </t>
    </r>
    <r>
      <rPr>
        <b/>
        <sz val="9"/>
        <color theme="1"/>
        <rFont val="Segoe UI"/>
        <family val="2"/>
      </rPr>
      <t>33</t>
    </r>
    <r>
      <rPr>
        <sz val="9"/>
        <color theme="1"/>
        <rFont val="Segoe UI"/>
        <family val="2"/>
      </rPr>
      <t>(2): 160-169.</t>
    </r>
  </si>
  <si>
    <t>BACKGROUND: Public health must continually respond to new threats reflecting wider societal changes. Ecological public health recognizes the links between human health and global sustainability. We argue that these links are typified by the harms caused by dependence on private cars.</t>
  </si>
  <si>
    <t>METHODS: We present routine data and literature on the health impacts of private car use; the activities of the 'car lobby' and factors underpinning car dependence. We compare these with experience of tobacco.</t>
  </si>
  <si>
    <t>RESULTS: Private cars cause significant health harm. The impacts include physical inactivity, obesity, death and injury from crashes, cardio-respiratory disease from air pollution, noise, community severance and climate change. The car lobby resists measures that would restrict car use, using tactics similar to the tobacco industry. Decisions about location and design of neighbourhoods have created environments that reinforce and reflect car dependence. Car ownership and use has greatly increased in recent decades and there is little public support for measures that would reduce this.</t>
  </si>
  <si>
    <t>CONCLUSIONS: Car dependence is a potent example of an issue that ecological public health should address. The public health community should advocate strongly for effective policies that reduce car use and increase active travel.</t>
  </si>
  <si>
    <r>
      <t xml:space="preserve">Dragan, V. (2014). "Robust stabilisation of discrete-time time-varying linear systems with Markovian switching and nonlinear parametric uncertainties." </t>
    </r>
    <r>
      <rPr>
        <u/>
        <sz val="9"/>
        <color theme="1"/>
        <rFont val="Segoe UI"/>
        <family val="2"/>
      </rPr>
      <t>International Journal of Systems Science</t>
    </r>
    <r>
      <rPr>
        <sz val="9"/>
        <color theme="1"/>
        <rFont val="Segoe UI"/>
        <family val="2"/>
      </rPr>
      <t xml:space="preserve"> </t>
    </r>
    <r>
      <rPr>
        <b/>
        <sz val="9"/>
        <color theme="1"/>
        <rFont val="Segoe UI"/>
        <family val="2"/>
      </rPr>
      <t>45</t>
    </r>
    <r>
      <rPr>
        <sz val="9"/>
        <color theme="1"/>
        <rFont val="Segoe UI"/>
        <family val="2"/>
      </rPr>
      <t>(7): 1508-1517.</t>
    </r>
  </si>
  <si>
    <t>In this paper, the problem of the robustness of the stability of a discrete-time linear stochastic system is addressed. The nominal plant is described by a discrete-time time-varying linear system subject to random jumping according with a non-homogeneous Markov chainwith a finite number of states. The class of admissible uncertainties consists of multiplicative white noise type perturbations with unknown intensity. It is assumed that the intensity of white noise type perturbations is modelled by unknown nonlinear functions subject to linear growth conditions. The class of admissible controls consists of stabilising state feedback control laws. We show that the best robustness performance is achieved by the stability provided by a state feedback design based on the stabilising solution of a suitable discrete-time Riccati-type equation. 2013 Taylor Francis.</t>
  </si>
  <si>
    <r>
      <t xml:space="preserve">Dragan, V. and T. Morozan (2010). "Criteria for exponential stability of linear differential equations with positive evolution on ordered Banach spaces." </t>
    </r>
    <r>
      <rPr>
        <u/>
        <sz val="9"/>
        <color theme="1"/>
        <rFont val="Segoe UI"/>
        <family val="2"/>
      </rPr>
      <t>IMA Journal of Mathematical Control and Information</t>
    </r>
    <r>
      <rPr>
        <sz val="9"/>
        <color theme="1"/>
        <rFont val="Segoe UI"/>
        <family val="2"/>
      </rPr>
      <t xml:space="preserve"> </t>
    </r>
    <r>
      <rPr>
        <b/>
        <sz val="9"/>
        <color theme="1"/>
        <rFont val="Segoe UI"/>
        <family val="2"/>
      </rPr>
      <t>27</t>
    </r>
    <r>
      <rPr>
        <sz val="9"/>
        <color theme="1"/>
        <rFont val="Segoe UI"/>
        <family val="2"/>
      </rPr>
      <t>(3): 267-307.</t>
    </r>
  </si>
  <si>
    <t>In this paper, the problem of exponential stability of the zero state equilibrium of a linear differential equation defined by an operator-valued function with positive evolution on an infinite-dimensional ordered Banach space is investigated. The class of linear differential equations considered in this paper contains, as particular cases, linear differential equations described by Lyapunov operators. Such equations occur in connection with the problem of mean square exponential stability for a class of stochastic differential equations affected by multiplicative white noise perturbations and Markovian jumping. Both the case of the causal exponential stability and the case of the anticausal exponential stability are considered. The criteria for the two kinds of exponential stability are derived in terms of the existence of some globally defined and bounded solutions of some suitable forward and backward affine differential equations and in terms of solvability of some forward (backward) differential inequalities. We show that in the time-invariant case, our criteria recover the ones given in Damm (2004, Rational Matrix Equations in Stochastic Control. Lectures Notes in Control and Information Sciences, vol. 297. Berlin: Springer) and Damm Hinrichsen (2003, Newton's method for concave operators with resolvent positive derivatives in ordered Banach spaces. Linear Algebra Appl., 363, 43-64). The problem of robustness of exponential stability with respect to some additive perturbations modelled by positive operator-valued functions is analysed in the case when the involved operator-valued functions are periodic functions. Finally, the criteria for exponential stability for linear differential equations with positive evolution are used to derive useful criteria for exponential stability in mean square in the case of systems of stochastic linear differential equations affected by multiplicative white noise perturbations and by a Markov process with a countable set of the states. The results derived in this paper can be used in the designing process of some stabilizing control laws for a wide class of processes modelled by systems of stochastic differential equations with state and control multiplicative white noise and coefficients affected by a Markov process with an infinite number of states. Also the results of this paper allow us to develop numerical procedures to compute the stabilizing solution for different kinds of Riccati equations involved in different control problems as: the linear quadratic optimal regulator or H2 optimal control for the aforementioned class of controlled stochastic systems.</t>
  </si>
  <si>
    <r>
      <t xml:space="preserve">Dragonetti, R., et al. (2011). "Measurement of the resistivity of porous materials with an alternating air-flow method." </t>
    </r>
    <r>
      <rPr>
        <u/>
        <sz val="9"/>
        <color theme="1"/>
        <rFont val="Segoe UI"/>
        <family val="2"/>
      </rPr>
      <t>Journal of the Acoustical Society of America</t>
    </r>
    <r>
      <rPr>
        <sz val="9"/>
        <color theme="1"/>
        <rFont val="Segoe UI"/>
        <family val="2"/>
      </rPr>
      <t xml:space="preserve"> </t>
    </r>
    <r>
      <rPr>
        <b/>
        <sz val="9"/>
        <color theme="1"/>
        <rFont val="Segoe UI"/>
        <family val="2"/>
      </rPr>
      <t>129</t>
    </r>
    <r>
      <rPr>
        <sz val="9"/>
        <color theme="1"/>
        <rFont val="Segoe UI"/>
        <family val="2"/>
      </rPr>
      <t>(2): 753-764.</t>
    </r>
  </si>
  <si>
    <t>Air-flow resistivity is a main parameter governing the acoustic behavior of porous materials for sound absorption. The international standard ISO 9053 specifies two different methods to measure the air-flow resistivity, namely a steady-state air-flow method and an alternating air-flow method. The latter is realized by the measurement of the sound pressure at 2 Hz in a small rigid volume closed partially by the test sample. This cavity is excited with a known volume-velocity sound source implemented often with a motor-driven piston oscillating with prescribed area and displacement magnitude. Measurements at 2 Hz require special instrumentation and care. The authors suggest an alternating air-flow method based on the ratio of sound pressures measured at frequencies higher than 2 Hz inside two cavities coupled through a conventional loudspeaker. The basic method showed that the imaginary part of the sound pressure ratio is useful for the evaluation of the air-flow resistance. Criteria are discussed about the choice of a frequency range suitable to perform simplified calculations with respect to the basic method. These criteria depend on the sample thickness, its nonacoustic parameters, and the measurement apparatus as well. The proposed measurement method was tested successfully with various types of acoustic materials.</t>
  </si>
  <si>
    <r>
      <t xml:space="preserve">Du, Z. J., et al. (2015). "Poly (3, 4-ethylenedioxythiophene)-ionic liquid coating improves neural recording and stimulation functionality of MEAs." </t>
    </r>
    <r>
      <rPr>
        <u/>
        <sz val="9"/>
        <color theme="1"/>
        <rFont val="Segoe UI"/>
        <family val="2"/>
      </rPr>
      <t>Journal of Materials Chemistry C</t>
    </r>
    <r>
      <rPr>
        <sz val="9"/>
        <color theme="1"/>
        <rFont val="Segoe UI"/>
        <family val="2"/>
      </rPr>
      <t xml:space="preserve"> </t>
    </r>
    <r>
      <rPr>
        <b/>
        <sz val="9"/>
        <color theme="1"/>
        <rFont val="Segoe UI"/>
        <family val="2"/>
      </rPr>
      <t>3</t>
    </r>
    <r>
      <rPr>
        <sz val="9"/>
        <color theme="1"/>
        <rFont val="Segoe UI"/>
        <family val="2"/>
      </rPr>
      <t>(25): 6515-6524.</t>
    </r>
  </si>
  <si>
    <t>In vivo multi-electrode arrays (MEAs) can sense electrical signals from a small set of neurons or modulate neural activity through micro-stimulation. Electrode's geometric surface area (GSA) and impedance are important for both unit recording and neural stimulation. Smaller GSA is preferred due to enhanced selectivity of neural signal, but it tends to increase electrode impedance. Higher impedance leads to increased electrical noise and signal loss in single unit neural recording. It also yields a smaller charge injection window for safe neural stimulation. To address these issues, poly (3, 4-ethylenedioxythiophene) - ionic liquid (PEDOT-IL) conducting polymers were electrochemically polymerized on the surface of the microelectrodes. The PEDOT-IL coating reduced the electrode impedance modulus by over 35 times at 1 kHz. It also exhibited compelling nanostructure in surface morphology and significant impedance reduction in other physiologically relevant range (100Hz-1000Hz). PEDOT-IL coated electrodes exhibited a Charge Storage Capacity (CSC) that was about 20 times larger than that of bare electrodes. The neural recording performance of PEDOT-IL coated electrodes was also compared with uncoated electrodes and PEDOT-poly (styrenesulfonate) (PSS) coated electrodes in rat barrel cortex (SI). Spontaneous neural activity and sensory evoked neural response were utilized for characterizing the electrode performance. The PEDOT-IL electrodes exhibited a higher unit yield and signal-to-noise ratio (SNR) in vivo. The local field potential recording was benefited from the low impedance PEDOT-IL coating in noise and artifact reduction as well. Moreover, cell culture on PEDOT-IL coating demonstrated that the material is safe for neural tissue and reduces astrocyte fouling. Taken together, PEDOT-IL coating has the potential to benefit neural recording and stimulation electrodes, especially when integrated with novel small GSA electrode arrays designed for high recording density, minimal insertion damage and alleviated tissue reaction.</t>
  </si>
  <si>
    <r>
      <t xml:space="preserve">Duan, H. and X. Wang (2016). "Echo State Networks With Orthogonal Pigeon-Inspired Optimization for Image Restoration." </t>
    </r>
    <r>
      <rPr>
        <u/>
        <sz val="9"/>
        <color theme="1"/>
        <rFont val="Segoe UI"/>
        <family val="2"/>
      </rPr>
      <t>IEEE Transactions on Neural Networks &amp; Learning Systems</t>
    </r>
    <r>
      <rPr>
        <sz val="9"/>
        <color theme="1"/>
        <rFont val="Segoe UI"/>
        <family val="2"/>
      </rPr>
      <t xml:space="preserve"> </t>
    </r>
    <r>
      <rPr>
        <b/>
        <sz val="9"/>
        <color theme="1"/>
        <rFont val="Segoe UI"/>
        <family val="2"/>
      </rPr>
      <t>27</t>
    </r>
    <r>
      <rPr>
        <sz val="9"/>
        <color theme="1"/>
        <rFont val="Segoe UI"/>
        <family val="2"/>
      </rPr>
      <t>(11): 2413-2425.</t>
    </r>
  </si>
  <si>
    <t>In this paper, a neurodynamic approach for image restoration is proposed. Image restoration is a process of estimating original images from blurred and/or noisy images. It can be considered as a mapping problem that can be solved by neural networks. Echo state network (ESN) is a recurrent neural network with a simplified training process, which is adopted to estimate the original images in this paper. The parameter selection is important to the performance of the ESN. Thus, the pigeon-inspired optimization (PIO) approach is employed in the training process of the ESN to obtain desired parameters. Moreover, the orthogonal design strategy is utilized in the initialization of PIO to improve the diversity of individuals. The proposed method is tested on several deteriorated images with different sorts and levels of blur and/or noise. Results obtained by the improved ESN are compared with those obtained by several state-of-the-art methods. It is verified experimentally that better image restorations can be obtained for different blurred and/or noisy instances with the proposed neurodynamic method. In addition, the performance of the orthogonal PIO algorithm is compared with that of several existing bioinspired optimization algorithms to confirm its superiority.</t>
  </si>
  <si>
    <r>
      <t xml:space="preserve">Dube, K. J., et al. (2011). "Hearing impairment among workers exposed to excessive levels of noise in ginning industries."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(54): 348-355.</t>
    </r>
  </si>
  <si>
    <t>Cotton ginning workers have a risk of hearing loss due to excessive noise levels at the workplace environment. In this study, estimates of typical sound levels prevailing at the workplace environment and its effects on hearing ability of the exposed workers were made among cotton ginning workers. Data on self-reported health status was collected by a questionnaire survey at 10 cotton ginning industries located at Jalgaon district of Maharashtra state, India. The cotton ginning workers were exposed to continuous noise levels between 89 and 106 dBA. The hearing ability of the subjects was accessed by pure tone audiometry. The results of audiometry show mild, moderate and moderately severe degree of hearing impairment among the cotton ginning workers. The data generated during the study show that hearing loss was significantly associated with period of exposure to the workplace noise (P &lt;0.0001). The prevalence of audiometric hearing impairment defined as a threshold average greater than 25 dB hearing level was 96% for binaural low-frequency average, 97% for binaural mid frequency average and 94% for binaural high-frequency average in the cotton ginning workers. We recommend the compulsory use of personal protective equipment like ear plug by the cotton ginning workers at the workplace environment. A regular maintenance of ginning and pressing machineries will avoid the emission of excessive noise at the workplace environment of cotton gins. A regular periodic medical examination is necessary to measure the impact of workplace noise on the health of cotton ginning workers.</t>
  </si>
  <si>
    <r>
      <t xml:space="preserve">Dundurs, J. and M. Lacis (2013). "Environmental Noise and Policy Implication in Latvia." </t>
    </r>
    <r>
      <rPr>
        <u/>
        <sz val="9"/>
        <color theme="1"/>
        <rFont val="Segoe UI"/>
        <family val="2"/>
      </rPr>
      <t>Applied Mechanics and Materials</t>
    </r>
    <r>
      <rPr>
        <sz val="9"/>
        <color theme="1"/>
        <rFont val="Segoe UI"/>
        <family val="2"/>
      </rPr>
      <t xml:space="preserve"> </t>
    </r>
    <r>
      <rPr>
        <b/>
        <sz val="9"/>
        <color theme="1"/>
        <rFont val="Segoe UI"/>
        <family val="2"/>
      </rPr>
      <t>471</t>
    </r>
    <r>
      <rPr>
        <sz val="9"/>
        <color theme="1"/>
        <rFont val="Segoe UI"/>
        <family val="2"/>
      </rPr>
      <t>(Noise, Vibration and Comfort): 143-148.</t>
    </r>
  </si>
  <si>
    <t>The European Directive 2002/49/EC on the assessment and management of environmental noise obliges European Union Member states to draw noise maps of communities with more than 100,000 inhabitants (agglomerations) and of areas near the major transport infrastructures for the assessment of noise outdoors. The Latvian law On Pollution and the Cabinet Regulation No 597 Procedures for Noise Assessment and Management (Adopted 13 July 2004) were harmonized with this European Directive to provide the legislative background for the local authorities to draw noise maps to be used as a basis for noise reduction plans. Riga Agglomeration strategic noise map was calculated using software IMMI 6.3. The map shows Riga City as rather noisy city because major roads and railway lines cross the city center and close to it. Riga Freeport, located on the banks of river Daugava, with its supply roads and branch-ways also add to contribute in the total noise levels. The European Directive 2002/49/EC on the assessment and management of environmental noise also obliges European Union Member states to draw Noise reduction Action plans. In Latvia, Capital Riga and Daugavpils are required to have the Action Plans. Action Plans must be completed by 18 July 2008. Much to our regret the Riga City noise reduction Action Plan is still under consideration and in process of development because it touches the interests of many parties.</t>
  </si>
  <si>
    <r>
      <t xml:space="preserve">Durai, M. and G. D. Searchfield (2017). "A mixed-methods trial of broad band noise and nature sounds for tinnitus therapy: Group and individual responses modeled under the adaptation level theory of tinnitus." </t>
    </r>
    <r>
      <rPr>
        <u/>
        <sz val="9"/>
        <color theme="1"/>
        <rFont val="Segoe UI"/>
        <family val="2"/>
      </rPr>
      <t>Frontiers in Aging Neuroscience Vol 9 2017, ArtID 44</t>
    </r>
    <r>
      <rPr>
        <sz val="9"/>
        <color theme="1"/>
        <rFont val="Segoe UI"/>
        <family val="2"/>
      </rPr>
      <t xml:space="preserve"> </t>
    </r>
    <r>
      <rPr>
        <b/>
        <sz val="9"/>
        <color theme="1"/>
        <rFont val="Segoe UI"/>
        <family val="2"/>
      </rPr>
      <t>9</t>
    </r>
    <r>
      <rPr>
        <sz val="9"/>
        <color theme="1"/>
        <rFont val="Segoe UI"/>
        <family val="2"/>
      </rPr>
      <t>.</t>
    </r>
  </si>
  <si>
    <t>[Correction Notice: An Erratum for this article was reported in Vol 9[116] of Frontiers in Aging Neuroscience (see record 2017-21497-001). In the original article, there was a mistake in the legend Figure 12. The reference for the figure should be Searchfield et al. (2012) instead of Schecklmann et al. (2013b). The corrected legend is present in the erratum.] Objectives: A randomized cross-over trial in 18 participants tested the hypothesis that nature sounds, with unpredictable temporal characteristics and high valence would yield greater improvement in tinnitus than constant, emotionally neutral broadband noise. Study Design: The primary outcome measure was the Tinnitus Functional Index (TFI). Secondary measures were: loudness and annoyance ratings, loudness level matches, minimum masking levels, positive and negative emotionality, attention reaction and discrimination time, anxiety, depression and stress. Each sound was administered using MP3 players with earbuds for 8 continuous weeks, with a 3 week wash-out period before crossing over to the other treatment sound. Measurements were undertaken for each arm at sound fitting, 4 and 8 weeks after administration. Qualitative interviews were conducted at each of these appointments. Results: From a baseline TFI score of 41.3, sound therapy resulted in TFI scores at 8 weeks of 35.6; broadband noise resulted in significantly greater reduction (8.2 points) after 8 weeks of sound therapy use than nature sounds (3.2 points). The positive effect of sound on tinnitus was supported by secondary outcome measures of tinnitus, emotion, attention, and psychological state, but not interviews. Tinnitus loudness level match was higher for BBN at 8 weeks; while there was little change in loudness level matches for nature sounds. There was no change in minimum masking levels following sound therapy administration. Self-reported preference for one sound over another did not correlate with changes in tinnitus. Conclusions: Modeled under an adaptation level theory framework of tinnitus perception, the results indicate that the introduction of broadband noise shifts internal adaptation level weighting away from the tinnitus signal, reducing tinnitus magnitude. Nature sounds may modify the affective components of tinnitus via a secondary, residual pathway, but this appears to be less important for sound effectiveness. The different rates of adaptation to broadband noise and nature sound by the auditory system may explain the different tinnitus loudness level matches. In addition to group effects there also appears to be a great deal of individual variation. A sound therapy framework based on adaptation level theory is proposed that accounts for individual variation in preference and response to sound. (PsycINFO Database Record (c) 2017 APA, all rights reserved)</t>
  </si>
  <si>
    <r>
      <t xml:space="preserve">Durai, M. and G. D. Searchfield (2017). ""A mixed-methods trial of broad band noise and nature sounds for tinnitus therapy: Group and individual responses modeled under the adaptation level theory of tinnitus": Corrigendum." </t>
    </r>
    <r>
      <rPr>
        <u/>
        <sz val="9"/>
        <color theme="1"/>
        <rFont val="Segoe UI"/>
        <family val="2"/>
      </rPr>
      <t>Frontiers in Aging Neuroscience Vol 9 2017, ArtID 116</t>
    </r>
    <r>
      <rPr>
        <sz val="9"/>
        <color theme="1"/>
        <rFont val="Segoe UI"/>
        <family val="2"/>
      </rPr>
      <t xml:space="preserve"> </t>
    </r>
    <r>
      <rPr>
        <b/>
        <sz val="9"/>
        <color theme="1"/>
        <rFont val="Segoe UI"/>
        <family val="2"/>
      </rPr>
      <t>9</t>
    </r>
    <r>
      <rPr>
        <sz val="9"/>
        <color theme="1"/>
        <rFont val="Segoe UI"/>
        <family val="2"/>
      </rPr>
      <t>.</t>
    </r>
  </si>
  <si>
    <t>Reports an error in "A mixed-methods trial of broad band noise and nature sounds for tinnitus therapy: Group and individual responses modeled under the adaptation level theory of tinnitus" by Mithila Durai and Grant D. Searchfield (Frontiers in Aging Neuroscience, 2017[Mar][9], Vol 9[44]). In the original article, there was a mistake in the legend Figure 12. The reference for the figure should be Searchfield et al. (2012) instead of Schecklmann et al. (2013b). The corrected legend is present in the erratum. (The following abstract of the original article appeared in record 2017-12370-001). Objectives: A randomized cross-over trial in 18 participants tested the hypothesis that nature sounds, with unpredictable temporal characteristics and high valence would yield greater improvement in tinnitus than constant, emotionally neutral broadband noise. Study Design: The primary outcome measure was the Tinnitus Functional Index (TFI). Secondary measures were: loudness and annoyance ratings, loudness level matches, minimum masking levels, positive and negative emotionality, attention reaction and discrimination time, anxiety, depression and stress. Each sound was administered using MP3 players with earbuds for 8 continuous weeks, with a 3 week wash-out period before crossing over to the other treatment sound. Measurements were undertaken for each arm at sound fitting, 4 and 8 weeks after administration. Qualitative interviews were conducted at each of these appointments. Results: From a baseline TFI score of 41.3, sound therapy resulted in TFI scores at 8 weeks of 35.6; broadband noise resulted in significantly greater reduction (8.2 points) after 8 weeks of sound therapy use than nature sounds (3.2 points). The positive effect of sound on tinnitus was supported by secondary outcome measures of tinnitus, emotion, attention, and psychological state, but not interviews. Tinnitus loudness level match was higher for BBN at 8 weeks; while there was little change in loudness level matches for nature sounds. There was no change in minimum masking levels following sound therapy administration. Self-reported preference for one sound over another did not correlate with changes in tinnitus. Conclusions: Modeled under an adaptation level theory framework of tinnitus perception, the results indicate that the introduction of broadband noise shifts internal adaptation level weighting away from the tinnitus signal, reducing tinnitus magnitude. Nature sounds may modify the affective components of tinnitus via a secondary, residual pathway, but this appears to be less important for sound effectiveness. The different rates of adaptation to broadband noise and nature sound by the auditory system may explain the different tinnitus loudness level matches. In addition to group effects there also appears to be a great deal of individual variation. A sound therapy framework based on adaptation level theory is proposed that accounts for individual variation in preference and response to sound. (PsycINFO Database Record (c) 2017 APA, all rights reserved)</t>
  </si>
  <si>
    <r>
      <t xml:space="preserve">Durai, M. and G. D. Searchfield (2017). "A Mixed-Methods Trial of Broad Band Noise and Nature Sounds for Tinnitus Therapy: Group and Individual Responses Modeled under the Adaptation Level Theory of Tinnitus.[Erratum appears in Front Aging Neurosci. 2017 May 09;9:116; PMID: 28491033]." </t>
    </r>
    <r>
      <rPr>
        <u/>
        <sz val="9"/>
        <color theme="1"/>
        <rFont val="Segoe UI"/>
        <family val="2"/>
      </rPr>
      <t>Frontiers in aging neuroscience</t>
    </r>
    <r>
      <rPr>
        <sz val="9"/>
        <color theme="1"/>
        <rFont val="Segoe UI"/>
        <family val="2"/>
      </rPr>
      <t xml:space="preserve"> </t>
    </r>
    <r>
      <rPr>
        <b/>
        <sz val="9"/>
        <color theme="1"/>
        <rFont val="Segoe UI"/>
        <family val="2"/>
      </rPr>
      <t>9</t>
    </r>
    <r>
      <rPr>
        <sz val="9"/>
        <color theme="1"/>
        <rFont val="Segoe UI"/>
        <family val="2"/>
      </rPr>
      <t>: 44.</t>
    </r>
  </si>
  <si>
    <t>&lt;b&gt;Objectives:&lt;/b&gt; A randomized cross-over trial in 18 participants tested the hypothesis that nature sounds, with unpredictable temporal characteristics and high valence would yield greater improvement in tinnitus than constant, emotionally neutral broadband noise. &lt;b&gt;Study Design:&lt;/b&gt; The primary outcome measure was the Tinnitus Functional Index (TFI). Secondary measures were: loudness and annoyance ratings, loudness level matches, minimum masking levels, positive and negative emotionality, attention reaction and discrimination time, anxiety, depression and stress. Each sound was administered using MP3 players with earbuds for 8 continuous weeks, with a 3 week wash-out period before crossing over to the other treatment sound. Measurements were undertaken for each arm at sound fitting, 4 and 8 weeks after administration. Qualitative interviews were conducted at each of these appointments. &lt;b&gt;Results:&lt;/b&gt; From a baseline TFI score of 41.3, sound therapy resulted in TFI scores at 8 weeks of 35.6; broadband noise resulted in significantly greater reduction (8.2 points) after 8 weeks of sound therapy use than nature sounds (3.2 points). The positive effect of sound on tinnitus was supported by secondary outcome measures of tinnitus, emotion, attention, and psychological state, but not interviews. Tinnitus loudness level match was higher for BBN at 8 weeks; while there was little change in loudness level matches for nature sounds. There was no change in minimum masking levels following sound therapy administration. Self-reported preference for one sound over another did not correlate with changes in tinnitus. &lt;b&gt;Conclusions:&lt;/b&gt; Modeled under an adaptation level theory framework of tinnitus perception, the results indicate that the introduction of broadband noise shifts internal adaptation level weighting away from the tinnitus signal, reducing tinnitus magnitude. Nature sounds may modify the affective components of tinnitus via a secondary, residual pathway, but this appears to be less important for sound effectiveness. The different rates of adaptation to broadband noise and nature sound by the auditory system may explain the different tinnitus loudness level matches. In addition to group effects there also appears to be a great deal of individual variation. A sound therapy framework based on adaptation level theory is proposed that accounts for individual variation in preference and response to sound. &lt;b&gt;Clinical Trial Registration:&lt;/b&gt; www.anzctr.org.au, identifier #12616000742471.</t>
  </si>
  <si>
    <r>
      <t xml:space="preserve">Duran, R., et al. (2012). "The effects of noise reduction by earmuffs on the physiologic and behavioral responses in very low birth weight preterm infants." </t>
    </r>
    <r>
      <rPr>
        <u/>
        <sz val="9"/>
        <color theme="1"/>
        <rFont val="Segoe UI"/>
        <family val="2"/>
      </rPr>
      <t>International Journal of Pediatric Otorhinolaryngology</t>
    </r>
    <r>
      <rPr>
        <sz val="9"/>
        <color theme="1"/>
        <rFont val="Segoe UI"/>
        <family val="2"/>
      </rPr>
      <t xml:space="preserve"> </t>
    </r>
    <r>
      <rPr>
        <b/>
        <sz val="9"/>
        <color theme="1"/>
        <rFont val="Segoe UI"/>
        <family val="2"/>
      </rPr>
      <t>76</t>
    </r>
    <r>
      <rPr>
        <sz val="9"/>
        <color theme="1"/>
        <rFont val="Segoe UI"/>
        <family val="2"/>
      </rPr>
      <t>(10): 1490-1493.</t>
    </r>
  </si>
  <si>
    <t>OBJECTIVE: Preterm infants are exposed to loud noises during their stay in the neonatal intensive care unit which can lead to physiologic and behavioral alterations and even hearing loss. The use of earmuffs can reduce sound level and these changes. The objective of the present study is to evaluate the effectiveness of the earmuffs in preterm infants solely cared for in closed incubators.</t>
  </si>
  <si>
    <t>METHODS: A comparative prospective study comprising 20 clinically stable preterm infants weighing less than 1500 g cared in closed incubator was conducted. Preterm infants acted as their own controls whereby they were observed without earmuffs (Group 1) for 2 days and with earmuffs (Group 2) on consecutive 2 days. The preterm infants' physiologic responses and Anderson Behavioral State Scoring System (ABSS) scores were assessed over 30s every 2h for 8h during daytime for 4 days.</t>
  </si>
  <si>
    <t>RESULTS: Out of 20 preterm infants, 6 were male and 14 female with a mean birth weight of 1220 +/- 209 g, gestational age of 29.9 +/- 2.1 weeks. The total number of measurements was 320. The mean ABSS scores of Group 1 and 2 were 3.07+/-1.1 and 1.34 +/- 0.3, respectively. Statistically significant difference was noted between the means of ABSS scores (p&lt;0.001). Preterm infants with earmuffs (87.5%) were more frequently observed in a quiet sleep state of ABSS compared with those without earmuffs (29.4%).</t>
  </si>
  <si>
    <t>CONCLUSIONS: Noise level reduction was associated with significant improvement in behavioral states of ABSS. We suggest that noise reduction in preterm infants with earmuffs is helpful by improving sleep efficiency and increasing time of quiet sleep.</t>
  </si>
  <si>
    <r>
      <t xml:space="preserve">Durant, S. and J. M. Zanker (2012). "Variation in the local motion statistics of real-life optic flow scenes." </t>
    </r>
    <r>
      <rPr>
        <u/>
        <sz val="9"/>
        <color theme="1"/>
        <rFont val="Segoe UI"/>
        <family val="2"/>
      </rPr>
      <t>Neural Computation</t>
    </r>
    <r>
      <rPr>
        <sz val="9"/>
        <color theme="1"/>
        <rFont val="Segoe UI"/>
        <family val="2"/>
      </rPr>
      <t xml:space="preserve"> </t>
    </r>
    <r>
      <rPr>
        <b/>
        <sz val="9"/>
        <color theme="1"/>
        <rFont val="Segoe UI"/>
        <family val="2"/>
      </rPr>
      <t>24</t>
    </r>
    <r>
      <rPr>
        <sz val="9"/>
        <color theme="1"/>
        <rFont val="Segoe UI"/>
        <family val="2"/>
      </rPr>
      <t>(7): 1781-1805.</t>
    </r>
  </si>
  <si>
    <t>Optic flow motion patterns can be a rich source of information about our own movement and about the structure of the environment we are moving in. We investigate the information available to the brain under real operating conditions by analyzing video sequences generated by physically moving a camera through various typical human environments. We consider to what extent the motion signal maps generated by a biologically plausible, two-dimensional array of correlation-based motion detectors (2DMD) not only depend on egomotion, but also reflect the spatial setup of such environments. We analyzed the local motion outputs by extracting the relative amounts of detected directions and comparing the spatial distribution of the motion signals to that of idealized optic flow. Using a simple template matching estimation technique, we are able to extract the focus of expansion and find relatively small errors that are distributed in characteristic patterns in different scenes. This shows that all types of scenes provide suitable motion information for extracting ego motion despite the substantial levels of noise affecting the motion signal distributions, attributed to the sparse nature of optic flow and the presence of camera jitter. However, there are large differences in the shape of the direction distributions between different types of scenes; in particular, man-made office scenes are heavily dominated by directions in the cardinal axes, which is much less apparent in outdoor forest scenes. Further examination of motion magnitudes at different scales and the location of motion information in a scene revealed different patterns across different scene categories. This suggests that self-motion patterns are not only relevant for deducing heading direction and speed but also provide a rich information source for scene structure and could be important for the rapid formation of the gist of a scene under normal human locomotion. (PsycINFO Database Record (c) 2016 APA, all rights reserved)</t>
  </si>
  <si>
    <r>
      <t xml:space="preserve">Durante, A. S., et al. (2017). "Effect of passive smoking on auditory temporal resolution in children." </t>
    </r>
    <r>
      <rPr>
        <u/>
        <sz val="9"/>
        <color theme="1"/>
        <rFont val="Segoe UI"/>
        <family val="2"/>
      </rPr>
      <t>International Journal of Pediatric Otorhinolaryngology</t>
    </r>
    <r>
      <rPr>
        <sz val="9"/>
        <color theme="1"/>
        <rFont val="Segoe UI"/>
        <family val="2"/>
      </rPr>
      <t xml:space="preserve"> </t>
    </r>
    <r>
      <rPr>
        <b/>
        <sz val="9"/>
        <color theme="1"/>
        <rFont val="Segoe UI"/>
        <family val="2"/>
      </rPr>
      <t>97</t>
    </r>
    <r>
      <rPr>
        <sz val="9"/>
        <color theme="1"/>
        <rFont val="Segoe UI"/>
        <family val="2"/>
      </rPr>
      <t>: 18-23.</t>
    </r>
  </si>
  <si>
    <t>OBJECTIVE: To determine the effect of passive smoking on auditory temporal resolution in primary school children, based on the hypothesis that individuals who are exposed to smoking exhibit impaired performance.</t>
  </si>
  <si>
    <t>DESIGN: Auditory temporal resolution was evaluated using the Gaps In Noise (GIN) test. Exposure to passive smoking was assessed by measuring nicotine metabolite (cotinine) excreted in the first urine of the day.</t>
  </si>
  <si>
    <t>STUDY SAMPLE: The study included 90 children with mean age of 10.2 +/- 0.1 years old from a public school in Sao Paulo. Participants were divided into two groups: a study group, comprising 45 children exposed to passive smoking (cotinine &gt; 5 ng/mL); and a control group, constituting 45 children who were not exposed to passive smoking. All participants had normal audiometry and immittance test results.</t>
  </si>
  <si>
    <t>RESULTS: Statistically significant differences (p &lt; 0.005) in performance on the GIN test were found between the two groups, with mean thresholds of 5.3 ms and 68.9% correct responses in the study group versus 4.6 ms and 74.0% in the control group.</t>
  </si>
  <si>
    <t>CONCLUSION: The children exposed to passive smoking had poorer performance both in terms of thresholds and correct responses percentage on auditory temporal resolution assessment.</t>
  </si>
  <si>
    <r>
      <t xml:space="preserve">Dybiec, B., et al. (2017). "Underdamped stochastic harmonic oscillator driven by Levy noise." </t>
    </r>
    <r>
      <rPr>
        <u/>
        <sz val="9"/>
        <color theme="1"/>
        <rFont val="Segoe UI"/>
        <family val="2"/>
      </rPr>
      <t>Physical Review E</t>
    </r>
    <r>
      <rPr>
        <sz val="9"/>
        <color theme="1"/>
        <rFont val="Segoe UI"/>
        <family val="2"/>
      </rPr>
      <t xml:space="preserve"> </t>
    </r>
    <r>
      <rPr>
        <b/>
        <sz val="9"/>
        <color theme="1"/>
        <rFont val="Segoe UI"/>
        <family val="2"/>
      </rPr>
      <t>96</t>
    </r>
    <r>
      <rPr>
        <sz val="9"/>
        <color theme="1"/>
        <rFont val="Segoe UI"/>
        <family val="2"/>
      </rPr>
      <t>(4).</t>
    </r>
  </si>
  <si>
    <t>We investigate the distribution of potential and kinetic energy in stationary states of the linearly damped stochastic oscillator driven by Levy noises. In the long time limit distributions of kinetic and potential energies of the oscillator follow the power-law asymptotics and do not fulfill the equipartition theorem. The partition of the mechanical energy is controlled by the damping coefficient. In the limit of vanishing damping a stochastic analog of the equipartition theorem can be proposed, namely, the statistical properties of potential and kinetic energies attain distributions characterized by the same widths. For larger damping coefficient the larger fraction of energy is stored in its potential form. In the limit of very strong damping the contribution of kinetic energy becomes negligible. Finally, we demonstrate that the ratio of instantaneous kinetic and potential energies, which signifies departure from the mechanical energy equipartition, follows universal power-law asymptotics, regardless of the symmetric -stable noise parameters. Altogether our investigations clearly indicate strongly nonequilibrium character of Levy-stable fluctuations with the stability index 2. 2017 American Physical Society.</t>
  </si>
  <si>
    <r>
      <t xml:space="preserve">Dzhambov, A. and D. Dimitrova (2014). "Neighborhood noise pollution as a determinant of displaced aggression: a pilot study." </t>
    </r>
    <r>
      <rPr>
        <u/>
        <sz val="9"/>
        <color theme="1"/>
        <rFont val="Segoe UI"/>
        <family val="2"/>
      </rPr>
      <t>Noise &amp; Health</t>
    </r>
    <r>
      <rPr>
        <sz val="9"/>
        <color theme="1"/>
        <rFont val="Segoe UI"/>
        <family val="2"/>
      </rPr>
      <t xml:space="preserve"> </t>
    </r>
    <r>
      <rPr>
        <b/>
        <sz val="9"/>
        <color theme="1"/>
        <rFont val="Segoe UI"/>
        <family val="2"/>
      </rPr>
      <t>16</t>
    </r>
    <r>
      <rPr>
        <sz val="9"/>
        <color theme="1"/>
        <rFont val="Segoe UI"/>
        <family val="2"/>
      </rPr>
      <t>(69): 95-101.</t>
    </r>
  </si>
  <si>
    <t>Noise pollution is still a growing public health problem with a significant impact on psychological health and well-being. The aim of this study was to investigate the impact of noise on displaced aggression (DA) in different subgroups of residents in one of the neighborhoods of Plovdiv city. A cross-sectional semi-structured interview survey was conducted using specially designed data registration forms and 33 close-ended and open-ended questions, divided into two major panels - one original and a modified version of the Displaced Aggression Questionnaire (DAQ). The mean score for DA was 61.12 (+/-19.97). Hearing noises above the perceived normal threshold, higher noise sensitivity and continuous noises were associated with higher levels of DA. Low frequency and high intensity noises were also associated with higher DA scores. Multiple regression model supported these findings. Contradictory to previous research age was positively correlated with noise sensitivity and aggression. We speculated that this might be due to the relatively lower socio-economic standard and quality of life in Bulgaria. Therefore, social climate might be modifying the way people perceive and react to environmental noise. Finally, the DAQ proved to be a viable measurement tool of these associations and might be further implemented and modified to suit the purposes of psychoacoustic assessment.</t>
  </si>
  <si>
    <r>
      <t xml:space="preserve">Dzhambov, A. M. (2016). "Workplace noise exposure and serum testosterone in men enrolled in the 1999-2004 National Health and Nutrition Examination Survey." </t>
    </r>
    <r>
      <rPr>
        <u/>
        <sz val="9"/>
        <color theme="1"/>
        <rFont val="Segoe UI"/>
        <family val="2"/>
      </rPr>
      <t>Arhiv Za Higijenu Rada i Toksikologiju</t>
    </r>
    <r>
      <rPr>
        <sz val="9"/>
        <color theme="1"/>
        <rFont val="Segoe UI"/>
        <family val="2"/>
      </rPr>
      <t xml:space="preserve"> </t>
    </r>
    <r>
      <rPr>
        <b/>
        <sz val="9"/>
        <color theme="1"/>
        <rFont val="Segoe UI"/>
        <family val="2"/>
      </rPr>
      <t>67</t>
    </r>
    <r>
      <rPr>
        <sz val="9"/>
        <color theme="1"/>
        <rFont val="Segoe UI"/>
        <family val="2"/>
      </rPr>
      <t>(3): 247-258.</t>
    </r>
  </si>
  <si>
    <t>There is compelling evidence from animal experiments that noise exposure suppresses testosterone in males by affecting the hypothalamic-pituitary-testicular axis. Virtually nothing is known about its effect in humans. Therefore, the aim of this study was to explore the association between occupational noise exposure and serum testosterone in a representative sample of the general population. The sample has been taken from the National Health and Nutrition Examination Survey (NHANES) data for the period between 1999 and 2004 and is limited to employed men aged 16-85+ years at the time. The associations between noise exposure (either established according to the Occupational Information Network - O*NET categories or self-reported) and total and free testosterone (TT and FT, respectively) were analysed using linear regression models with increasing adjustments. In the fully adjusted model (n=414), the third quartile of the O*NET noise exposure was associated with lower TT and FT, which reached statistically significant decrease of -58.32 ng dL-1 (95 % CI: -111.22, -5.42) and -1.58 ng dL-1 (95 % CI: -2.98, -0.18), respectively. In stratified analyses, younger, lower income, normal weight, better hearing, and workers not using hearing protection at work experienced significantly more severe adverse effects than the rest. The odds for hypogonadism (TT&lt;300 ng dL-1) did not significantly rise with one interquartile range increment in O*NET noise exposure (OR=1.24, 95 % CI: 0.64, 2.39). Self-reported loud noise exposure did not significantly decrease TT when all men were considered (n=214) and only in the men &gt;=37 years did it decrease TT significantly by -87.55 ng dL-1 (95 % CI: -158.35, -16.74). In conclusion, noise exposure was associated with lower TT and FT only in some population subgroups and these associations were non-linear.</t>
  </si>
  <si>
    <r>
      <t xml:space="preserve">Dzhambov, A. M. and D. D. Dimitrova (2016). "Exposures to road traffic, noise, and air pollution as risk factors for type 2 diabetes: A feasibility study in Bulgaria." </t>
    </r>
    <r>
      <rPr>
        <u/>
        <sz val="9"/>
        <color theme="1"/>
        <rFont val="Segoe UI"/>
        <family val="2"/>
      </rPr>
      <t>Noise &amp; Health</t>
    </r>
    <r>
      <rPr>
        <sz val="9"/>
        <color theme="1"/>
        <rFont val="Segoe UI"/>
        <family val="2"/>
      </rPr>
      <t xml:space="preserve"> </t>
    </r>
    <r>
      <rPr>
        <b/>
        <sz val="9"/>
        <color theme="1"/>
        <rFont val="Segoe UI"/>
        <family val="2"/>
      </rPr>
      <t>18</t>
    </r>
    <r>
      <rPr>
        <sz val="9"/>
        <color theme="1"/>
        <rFont val="Segoe UI"/>
        <family val="2"/>
      </rPr>
      <t>(82): 133-142.</t>
    </r>
  </si>
  <si>
    <t>Type 2 diabetes mellitus (T2DM) is a growing public health problem in Bulgaria. While individual and lifestyle determinants have been researched; till date there has been no study on environmental risks such as road traffic, noise, and air pollution. As a first step toward designing a large-scale population-based survey, we aimed at exploring the overall associations of prevalent T2DM with exposures to road traffic, noise, and air pollution. A total of 513 residents of Plovdiv city, Bulgaria were recruited. Individual data on self-reported doctor-diagnosed T2DM and confounding factors were linked to objective and self-rated exposure indicators. Logistic and log-link Poisson regressions were conducted. In the fully adjusted logistic models, T2DM was positively associated with exposures to L(den) 71-80 dB (odds ratio (OR) = 4.49, 95% confidence interval (CI): 1.38, 14.68), fine particulate matter (PM) 2.5 25.0-66.8 mug/m 3 (OR = 1.32, 95% CI: 0.28, 6.24), benzo alpha pyrene 6.0-14.02 ng/m 3 (OR = 1.76, 95% CI: 0.52, 5.98) and high road traffic (OR = 1.40, 95% CI: 0.48, 4.07). L(den) remained a significant risk factor in the: Poisson regression model. Other covariates with consistently high multivariate effects were age, gender, body mass index, family history of T2DM, subjective sleep disturbance, and especially bedroom location. We concluded that residential noise exposure might be associated with elevated risk of prevalent T2DM. The inferences made by this research and the lessons learned from its limitations could guide the designing of a longitudinal epidemiological survey in Bulgaria.</t>
  </si>
  <si>
    <r>
      <t xml:space="preserve">Dzhambov, A. M. and D. D. Dimitrova (2017). "Self-reported occupational noise may be associated with prevalent chronic obstructive pulmonary disease in the us general population." </t>
    </r>
    <r>
      <rPr>
        <u/>
        <sz val="9"/>
        <color theme="1"/>
        <rFont val="Segoe UI"/>
        <family val="2"/>
      </rPr>
      <t>Noise &amp; Health</t>
    </r>
    <r>
      <rPr>
        <sz val="9"/>
        <color theme="1"/>
        <rFont val="Segoe UI"/>
        <family val="2"/>
      </rPr>
      <t xml:space="preserve"> </t>
    </r>
    <r>
      <rPr>
        <b/>
        <sz val="9"/>
        <color theme="1"/>
        <rFont val="Segoe UI"/>
        <family val="2"/>
      </rPr>
      <t>19</t>
    </r>
    <r>
      <rPr>
        <sz val="9"/>
        <color theme="1"/>
        <rFont val="Segoe UI"/>
        <family val="2"/>
      </rPr>
      <t>(88): 115-124.</t>
    </r>
  </si>
  <si>
    <t>INTRODUCTION: Occupational noise exposure and chronic obstructive pulmonary disease (COPD) are common in the United States, but so far their association has not been explored. Given the neuroimmunological effects of noise, such an association seems plausible. Thus, the present study aimed to explore the association of occupational noise exposure with prevalent COPD in the US general population.</t>
  </si>
  <si>
    <t>MATERIALS AND METHODS: We used data from the population-based National Health Interview Survey (NHIS) 2014. The cross-sectional association of self-reported duration of exposure to very loud noise during participants' occupational lifetime with self-reported COPD and emphysema was explored using weighted logistic regression.</t>
  </si>
  <si>
    <t>RESULTS AND DISCUSSION: The fully adjusted model yielded odds ratio (OR)&gt;=15 years=1.68 [95% confidence interval (CI): 1.28, 2.21] for COPD and OR&gt;=15 years=1.61 (95% CI: 1.13, 2.30) for emphysema. Race/ethnicity was a significant effect modifier. In sensitivity analysis with cumulative noise exposure based on a job exposure matrix, we found no effect.</t>
  </si>
  <si>
    <t>CONCLUSION: In conclusion, we found a relationship between self-reported occupational noise exposure and the risk of prevalent COPD in the US general population, but none with objective noise levels. Being the first study on the subject matter, and given the design limitations, these findings are tentative and should be treated with caution.</t>
  </si>
  <si>
    <r>
      <t xml:space="preserve">Dzikuć, M., et al. (2017). "Problems associated with the emissions limitations from road transport in the Lubuskie Province (Poland)." </t>
    </r>
    <r>
      <rPr>
        <u/>
        <sz val="9"/>
        <color theme="1"/>
        <rFont val="Segoe UI"/>
        <family val="2"/>
      </rPr>
      <t>Atmospheric Environment</t>
    </r>
    <r>
      <rPr>
        <sz val="9"/>
        <color theme="1"/>
        <rFont val="Segoe UI"/>
        <family val="2"/>
      </rPr>
      <t xml:space="preserve"> </t>
    </r>
    <r>
      <rPr>
        <b/>
        <sz val="9"/>
        <color theme="1"/>
        <rFont val="Segoe UI"/>
        <family val="2"/>
      </rPr>
      <t>160</t>
    </r>
    <r>
      <rPr>
        <sz val="9"/>
        <color theme="1"/>
        <rFont val="Segoe UI"/>
        <family val="2"/>
      </rPr>
      <t>: 1-8.</t>
    </r>
  </si>
  <si>
    <t>According to the report of the World Health Organization (WHO) on the list of 50 cities with the most polluted air in Europe as many as 33 are located in Poland. All the cities that are on the list exceed the maximum concentration of dust recommended by WHO at least three times. In the Lubuskie Province there is a very serious problem of maintaining good air quality. The air in Poland is among the most polluted in the European Union and this also applies to less-industrialized areas, such as Lubuskie, where the concentration levels of substances hazardous to human health and the environment are recorded as exceeded. One of the main factors affecting the poor air quality in the region is road transport. It is not just a problem near roads with heavy traffic, but also applies to the cities, where there is a large movement of cars, which are often old and do not meet current environmental standards. This article aims to identify the main sources of low emission from road transport and identify potential solutions to help reduce emission from this sector. The actions aimed at limiting low emission from road transport can bring a significant positive ecological effect. The aim of this article is to review one of the main sources of low emission in the province of Lubuskie, which is transportation. Moreover, the authors of the paper indicate the main problems associated with the emission coming from road transport and describe the possibilities for opportunities to reduce pollution from this sector. In addition, the article presents the three-scenario simulation of annual emissions from passenger cars that could take place in 2020. ï¿½ 2017 The Author(s)</t>
  </si>
  <si>
    <r>
      <t xml:space="preserve">Eapen, R. J., et al. (2009). "Hearing-in-noise benefits after bilateral simultaneous cochlear implantation continue to improve 4 years after implantation." </t>
    </r>
    <r>
      <rPr>
        <u/>
        <sz val="9"/>
        <color theme="1"/>
        <rFont val="Segoe UI"/>
        <family val="2"/>
      </rPr>
      <t>Otology &amp; Neurotology</t>
    </r>
    <r>
      <rPr>
        <sz val="9"/>
        <color theme="1"/>
        <rFont val="Segoe UI"/>
        <family val="2"/>
      </rPr>
      <t xml:space="preserve"> </t>
    </r>
    <r>
      <rPr>
        <b/>
        <sz val="9"/>
        <color theme="1"/>
        <rFont val="Segoe UI"/>
        <family val="2"/>
      </rPr>
      <t>30</t>
    </r>
    <r>
      <rPr>
        <sz val="9"/>
        <color theme="1"/>
        <rFont val="Segoe UI"/>
        <family val="2"/>
      </rPr>
      <t>(2): 153-159.</t>
    </r>
  </si>
  <si>
    <t>OBJECTIVE: The purpose of this 4-year longitudinal study was to assess the stability of the binaural benefits of head shadow, summation, and squelch for bilateral cochlear implant recipients and to quantify these benefits for the understanding of speech in noise.</t>
  </si>
  <si>
    <t>DESIGN: This is a prospective study of 9 patients who received simultaneous bilateral insertion of MED-EL COMBI +40 cochlear implants in a single-stage operation at the University of North Carolina, Chapel Hill, NC. Each patient had postlingual deafness of short duration before insertion of the device. Each year, the patients were tested for word recognition using consonant-nucleus-consonant words in quiet and speech perception in noise using City University of New York sentences. These tests were administered using direct audio input to the implants. Head-related transfer functions were used to simulate speech in noise testing in a spatial environment. Speech was always presented at midline (0 degrees), and the noise masker was presented at either side or midline (-90, 0, +90 degrees).</t>
  </si>
  <si>
    <t>RESULTS: The binaural benefits of head shadow and summation effects developed early in the postoperative period and remained stable throughout the follow-up period. Squelch developed more slowly and was first demonstrated at 12 months after implantation but continued to increase beyond the first year of follow-up.</t>
  </si>
  <si>
    <t>CONCLUSION: Benefits of head shadow and summation emerge early and remain stable. However, squelch has the most protracted period of development, with increasing benefit after a year or more of implant experience. These data support the idea that binaural integration continues several years after insertion of bilateral cochlear implant devices.</t>
  </si>
  <si>
    <r>
      <t xml:space="preserve">Eastlake, A. C., et al. (2015). "Lifestyle and safety practices of firefighters and their relation to cardiovascular risk factors." </t>
    </r>
    <r>
      <rPr>
        <u/>
        <sz val="9"/>
        <color theme="1"/>
        <rFont val="Segoe UI"/>
        <family val="2"/>
      </rPr>
      <t>Work</t>
    </r>
    <r>
      <rPr>
        <sz val="9"/>
        <color theme="1"/>
        <rFont val="Segoe UI"/>
        <family val="2"/>
      </rPr>
      <t xml:space="preserve"> </t>
    </r>
    <r>
      <rPr>
        <b/>
        <sz val="9"/>
        <color theme="1"/>
        <rFont val="Segoe UI"/>
        <family val="2"/>
      </rPr>
      <t>50</t>
    </r>
    <r>
      <rPr>
        <sz val="9"/>
        <color theme="1"/>
        <rFont val="Segoe UI"/>
        <family val="2"/>
      </rPr>
      <t>(2): 285-294.</t>
    </r>
  </si>
  <si>
    <t>BACKGROUND: In the United States, over 50% of the deaths of on-duty firefighters are classified as sudden cardiac deaths. A holistic view of the multiple risk factors and their relation to the prevalence of cardiovascular disease (CVD) is necessary to determine a baseline for prevention. METHODS: This study surveyed 154 firefighters in a large Midwestern county about their individual exposure to particulates, noise, heat stress, skin contamination, and physical stress; lifestyle factors such as exercise, diet, smoking, and alcohol consumption; health status; and demographic factors. RESULTS: Consumption of whole grains and alcohol were associated with a reduction of the risk of heart disease, while higher Body Mass Index (BMI) scores and increasing age were associated with increased risk of heart disease. CONCLUSIONS: Although firefighters are exposed to substantial occupational risks, only lifestyle factors were found to significantly predict CVD and related health issues. BMI is a modifiable risk factor, which, if controlled, could appreciably improve health outcomes.</t>
  </si>
  <si>
    <r>
      <t xml:space="preserve">Ebare, M. N., et al. (2011). "Assessment of noise levels generated by music shops in an urban city in Nigeria." </t>
    </r>
    <r>
      <rPr>
        <u/>
        <sz val="9"/>
        <color theme="1"/>
        <rFont val="Segoe UI"/>
        <family val="2"/>
      </rPr>
      <t>Public Health</t>
    </r>
    <r>
      <rPr>
        <sz val="9"/>
        <color theme="1"/>
        <rFont val="Segoe UI"/>
        <family val="2"/>
      </rPr>
      <t xml:space="preserve"> </t>
    </r>
    <r>
      <rPr>
        <b/>
        <sz val="9"/>
        <color theme="1"/>
        <rFont val="Segoe UI"/>
        <family val="2"/>
      </rPr>
      <t>125</t>
    </r>
    <r>
      <rPr>
        <sz val="9"/>
        <color theme="1"/>
        <rFont val="Segoe UI"/>
        <family val="2"/>
      </rPr>
      <t>(9): 660-664.</t>
    </r>
  </si>
  <si>
    <t>OBJECTIVE: To assess the level of noise generated by music shops in an urban city in Nigeria.</t>
  </si>
  <si>
    <t>STUDY DESIGN: Cross-sectional, descriptive study.</t>
  </si>
  <si>
    <t>METHODOLOGY: The study involved music shops in three out of eight identified clusters of market areas in Benin City. A semi-structured, researcher-administered questionnaire was also used to collect data from music shop owners. Noise levels generated by speakers in the music shops were measured using a sound level meter, and blood pressure measurements were taken with a mercury sphygmomanometer.</t>
  </si>
  <si>
    <t>RESULTS: Of the 250 music shops studied, more than 90.0% generated noise levels &gt;85 dB, and 54.8% had a continuous pattern of noise. Longer duration of working years was significantly associated with decreased hearing (P = 0.01), shouting when talking (P = 0.04) and high blood pressure (P = 0.003). The position of music dealers in relation to the speakers was significantly associated with shouting when talking (P = 0.000). A significant association was found between higher levels of noise and high blood pressure (P = 0.004).</t>
  </si>
  <si>
    <t>CONCLUSION: This study found very high levels of noise in music shops, which could be a source of occupational noise exposure among music dealers. Enlightenment campaigns on the hazards of exposure to loud noise and periodic audiometry examinations are recommended for this occupational group.</t>
  </si>
  <si>
    <r>
      <t xml:space="preserve">Eckelman, M. J. (2013). "Life cycle assessment in support of sustainable transportation." </t>
    </r>
    <r>
      <rPr>
        <u/>
        <sz val="9"/>
        <color theme="1"/>
        <rFont val="Segoe UI"/>
        <family val="2"/>
      </rPr>
      <t>Environmental Research Letters</t>
    </r>
    <r>
      <rPr>
        <sz val="9"/>
        <color theme="1"/>
        <rFont val="Segoe UI"/>
        <family val="2"/>
      </rPr>
      <t xml:space="preserve"> </t>
    </r>
    <r>
      <rPr>
        <b/>
        <sz val="9"/>
        <color theme="1"/>
        <rFont val="Segoe UI"/>
        <family val="2"/>
      </rPr>
      <t>8</t>
    </r>
    <r>
      <rPr>
        <sz val="9"/>
        <color theme="1"/>
        <rFont val="Segoe UI"/>
        <family val="2"/>
      </rPr>
      <t>(2): 1-3.</t>
    </r>
  </si>
  <si>
    <t>In our rapidly urbanizing world, sustainable transportation presents a major challenge. Transportation decisions have considerable direct impacts on urban society, both positive and negative, for example through changes in transit times and economic productivity, urban connectivity, tailpipe emissions and attendant air quality concerns, traffic accidents, and noise pollution. Much research has been dedicated to quantifying these direct impacts for various transportation modes. Transportation planning decisions also result in a variety of indirect environmental and human health impacts, a portion of which can accrue outside of the transit service area and so outside of the local decision-making process. Integrated modeling of direct and indirect impacts over the life cycle of different transportation modes provides decision support that is more comprehensive and less prone to triggering unintended consequences than a sole focus on direct tailpipe emissions.</t>
  </si>
  <si>
    <r>
      <t xml:space="preserve">Eggermont, J. J. (2017). "Animal models of stress and tinnitus." </t>
    </r>
    <r>
      <rPr>
        <u/>
        <sz val="9"/>
        <color theme="1"/>
        <rFont val="Segoe UI"/>
        <family val="2"/>
      </rPr>
      <t>Szczepek, Agnieszka J [Ed]; Mazurek, Birgit (2017) Tinnitus and stress: An interdisciplinary companion for healthcare professionals (pp 77-94) xi, 200 pp Cham, Switzerland: Springer International Publishing; Switzerland</t>
    </r>
    <r>
      <rPr>
        <sz val="9"/>
        <color theme="1"/>
        <rFont val="Segoe UI"/>
        <family val="2"/>
      </rPr>
      <t>: 77-94.</t>
    </r>
  </si>
  <si>
    <t>Stress induced in an auditory research context is characterized by moderate, short lived increases in heart rate, blood pressure, and stress hormone levels. The well described stress models used in auditory research include immobilization, restraint, and electric foot shocks. Handling is also a common source of stress in laboratory animals. Noise exposure is also a stressor associated with increase in plasma norepinephrine levels in awake animals. Stress induced by noise can protect the auditory system. The cochlea is affected by the glucocorticoids systemically released by the HPA system, but also by a local corticotropin-releasing factor signaling system. Stress may cause tinnitus, but tinnitus may in turn cause or acerbate stress. (PsycINFO Database Record (c) 2018 APA, all rights reserved)</t>
  </si>
  <si>
    <r>
      <t xml:space="preserve">Ehlers, J. J. and P. S. Graydon (2011). "Noise-induced hearing loss in agriculture: creating partnerships to overcome barriers and educate the community on prevention."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(51): 142-146.</t>
    </r>
  </si>
  <si>
    <t>Noise-induced hearing loss (NIHL) is a common and preventable injury for farmers. Farmers are frequently exposed to excessive noise, ranking among the top three occupations and industries with the highest risk for hearing loss. Use of hearing protection among farmers is not common. Although the age when NIHL begins among farmers is unknown, its prevalence is higher among male adolescents who live and work on farms. The purpose of this paper is to describe how NIOSH created partnerships to promote hearing conservation for this hard-to-reach population. Partnerships included organizations and individuals who were trusted sources of information for the target population, young farmers 14-35 years of age and their families, and those who had linkages in rural communities. NIOSH engaged partners through exhibits and train-the-trainer workshops at state or national conventions. NIOSH workshops included basic information on NIHL as well as information on free or low-lost resources that participants could use in training others at schools and community events. People with hearing conservation expertise have an important role and many opportunities to improve the knowledge and implementation of hearing conservation among those in agriculture.</t>
  </si>
  <si>
    <r>
      <t xml:space="preserve">Ehlert, K. (2017). "Perceptions of public primary school teachers regarding noise-induced hearing loss in South Africa." </t>
    </r>
    <r>
      <rPr>
        <u/>
        <sz val="9"/>
        <color theme="1"/>
        <rFont val="Segoe UI"/>
        <family val="2"/>
      </rPr>
      <t>South African Journal of Communication Disorders - die Suid-Afrikaanse Tydskrif vir Kommunikasieafwykings</t>
    </r>
    <r>
      <rPr>
        <sz val="9"/>
        <color theme="1"/>
        <rFont val="Segoe UI"/>
        <family val="2"/>
      </rPr>
      <t xml:space="preserve"> </t>
    </r>
    <r>
      <rPr>
        <b/>
        <sz val="9"/>
        <color theme="1"/>
        <rFont val="Segoe UI"/>
        <family val="2"/>
      </rPr>
      <t>64</t>
    </r>
    <r>
      <rPr>
        <sz val="9"/>
        <color theme="1"/>
        <rFont val="Segoe UI"/>
        <family val="2"/>
      </rPr>
      <t>(1): e1-e12.</t>
    </r>
  </si>
  <si>
    <t>BACKGROUND: Noise-induced hearing loss (NIHL) is an increasingly growing problem in young children. This is attributed to recreational noise being the most common cause of this problem. In young children, hearing problems can delay language development and reduce academic achievements. South Africa, in particular, has limited information and protective measures regarding the conservation of hearing in school-aged children.</t>
  </si>
  <si>
    <t>OBJECTIVES: The main aim of the study was to determine the perception of primary school teachers regarding NIHL. The study also aimed to determine if any hearing conservation programmes are being implemented in schools and the need for training of primary school teachers regarding NIHL.</t>
  </si>
  <si>
    <t>METHOD: A survey was conducted. In order to cover the population of interest, the sampled schools in Pretoria were clustered into urban, semi-urban and rural areas.</t>
  </si>
  <si>
    <t>RESULTS: The majority of the teachers included in this study are aware of NIHL and its effects. They, however, lack the necessary resources and knowledge to effectively use this information. Most (67.5%) of the teachers indicated that they have never been exposed to children with NIHL in a school setting. It was also found that the majority (84%) of the schools included in the study do not implement hearing screening and conservation programmes.</t>
  </si>
  <si>
    <t>CONCLUSION: Although the sample size was limited, the results correlate with other research in this field indicating a need for planning and implementation of hearing conservation programmes in schools, including training of teachers in order for these programmes to be effective.</t>
  </si>
  <si>
    <r>
      <t xml:space="preserve">Eibich, P., et al. (2016). "Associations between Neighborhood Characteristics, Well-Being and Health Vary over the Life Course." </t>
    </r>
    <r>
      <rPr>
        <u/>
        <sz val="9"/>
        <color theme="1"/>
        <rFont val="Segoe UI"/>
        <family val="2"/>
      </rPr>
      <t>Gerontology</t>
    </r>
    <r>
      <rPr>
        <sz val="9"/>
        <color theme="1"/>
        <rFont val="Segoe UI"/>
        <family val="2"/>
      </rPr>
      <t xml:space="preserve"> </t>
    </r>
    <r>
      <rPr>
        <b/>
        <sz val="9"/>
        <color theme="1"/>
        <rFont val="Segoe UI"/>
        <family val="2"/>
      </rPr>
      <t>62</t>
    </r>
    <r>
      <rPr>
        <sz val="9"/>
        <color theme="1"/>
        <rFont val="Segoe UI"/>
        <family val="2"/>
      </rPr>
      <t>(3): 362-370.</t>
    </r>
  </si>
  <si>
    <t>BACKGROUND: Neighborhood characteristics are important determinants of individual health and well-being. For example, characteristics such as noise and pollution affect health directly, while other characteristics affect health and well-being by either providing resources (e.g. social capital in the neighborhood), which individuals can use to cope with health problems, or limiting the use thereof (e.g. crime). This also suggests that there might be age differentials in the impact of these characteristics, since individuals at different stages of life might need different resources. However, there is a lack of empirical evidence on age differentials in associations between well-being, health, and neighborhood characteristics.</t>
  </si>
  <si>
    <t>OBJECTIVE: This paper studies associations between a wide range of neighborhood characteristics with the health and well-being of residents of the greater Berlin area. In particular, we focus on differences in the effects between younger (aged 20-35) and older (aged 60+) residents.</t>
  </si>
  <si>
    <t>METHODS: We used data from the Berlin Aging Study II (312 younger and 993 older residents of the Berlin metropolitan area in Germany). We used survey data on health and well-being, combined these with subjective perceptions of the neighborhood, and geo-referenced indicators on the neighborhood, e.g. amenities (public transport, physicians, and hospitals).</t>
  </si>
  <si>
    <t>RESULTS: The results show that access to public transportation is associated with better outcomes on all measures of health and well-being, and social support is associated with higher life satisfaction and better mental health. There are considerable differences between both age groups: while the associations between access to public transport and health and well-being are similar for both age groups, neighborhood social capital shows stronger associations for older residents. However, the difference is not always statistically significant.</t>
  </si>
  <si>
    <t>CONCLUSION: Having access to services is associated with better health and well-being regardless of age. Local policy makers should focus on lowering barriers to mobility in order to improve the health and well-being of the population. Since the social capital of a neighborhood is associated with better health and well-being among older residents, investments that increase social capital (e.g. community centers) might be warranted in neighborhoods with higher shares of older residents.</t>
  </si>
  <si>
    <r>
      <t xml:space="preserve">Eichwald, J., et al. (2018). "Loud Noise: Too Loud, Too Long!" </t>
    </r>
    <r>
      <rPr>
        <u/>
        <sz val="9"/>
        <color theme="1"/>
        <rFont val="Segoe UI"/>
        <family val="2"/>
      </rPr>
      <t>Journal of Environmental Health</t>
    </r>
    <r>
      <rPr>
        <sz val="9"/>
        <color theme="1"/>
        <rFont val="Segoe UI"/>
        <family val="2"/>
      </rPr>
      <t xml:space="preserve"> </t>
    </r>
    <r>
      <rPr>
        <b/>
        <sz val="9"/>
        <color theme="1"/>
        <rFont val="Segoe UI"/>
        <family val="2"/>
      </rPr>
      <t>80</t>
    </r>
    <r>
      <rPr>
        <sz val="9"/>
        <color theme="1"/>
        <rFont val="Segoe UI"/>
        <family val="2"/>
      </rPr>
      <t>(8): 34-35.</t>
    </r>
  </si>
  <si>
    <t>The article discusses the relationship between exposure to hazardous substances in the environment and their impact on human health and how to protect public health. Topics mentioned include a hearing loss campaign launched by the U.S. Centers for Disease Control and Prevention in February 2017, the National Health and Nutrition Examination Survey, and the 1999 Guidelines for Community Noise by the World Health Organization.</t>
  </si>
  <si>
    <r>
      <t xml:space="preserve">El Amili, A., et al. (2013). "Experimental evidence and theoretical modeling of two-photon absorption dynamics in the reduction of intensity noise of solid-state Er:Yb lasers." </t>
    </r>
    <r>
      <rPr>
        <u/>
        <sz val="9"/>
        <color theme="1"/>
        <rFont val="Segoe UI"/>
        <family val="2"/>
      </rPr>
      <t>Optics Express</t>
    </r>
    <r>
      <rPr>
        <sz val="9"/>
        <color theme="1"/>
        <rFont val="Segoe UI"/>
        <family val="2"/>
      </rPr>
      <t xml:space="preserve"> </t>
    </r>
    <r>
      <rPr>
        <b/>
        <sz val="9"/>
        <color theme="1"/>
        <rFont val="Segoe UI"/>
        <family val="2"/>
      </rPr>
      <t>21</t>
    </r>
    <r>
      <rPr>
        <sz val="9"/>
        <color theme="1"/>
        <rFont val="Segoe UI"/>
        <family val="2"/>
      </rPr>
      <t>(7): 8773-8780.</t>
    </r>
  </si>
  <si>
    <t>A theoretical and experimental investigation of the intensity noise reduction induced by two-photon absorption in a Er,Yb:Glass laser is reported. The time response of the two-photon absorption mechanism is shown to play an important role on the behavior of the intensity noise spectrum of the laser. A model including an additional rate equation for the two-photon-absorption losses is developed and allows the experimental observations to be predicted.</t>
  </si>
  <si>
    <r>
      <t xml:space="preserve">El Dib, R. P. and J. L. Mathew (2009). "Interventions to promote the wearing of hearing protection." </t>
    </r>
    <r>
      <rPr>
        <u/>
        <sz val="9"/>
        <color theme="1"/>
        <rFont val="Segoe UI"/>
        <family val="2"/>
      </rPr>
      <t>Cochrane Database of Systematic Reviews</t>
    </r>
    <r>
      <rPr>
        <sz val="9"/>
        <color theme="1"/>
        <rFont val="Segoe UI"/>
        <family val="2"/>
      </rPr>
      <t>(4): CD005234.</t>
    </r>
  </si>
  <si>
    <t>BACKGROUND: This is an update of a Cochrane Review first published in The Cochrane Library in Issue 2, 2006. The original review was republished in Issue 2, 2009 with feedback incorporated.Noise induced hearing loss can be prevented by eliminating or lowering noise exposure levels. Where the source of the noise cannot be eliminated, workers have to rely on hearing protection equipment. Several trials have been conducted to study the effectiveness of interventions to influence the wearing of hearing protection.</t>
  </si>
  <si>
    <t>OBJECTIVES: To evaluate the effectiveness of interventions to enhance the wearing of hearing protection among persons regularly exposed to high noise levels.</t>
  </si>
  <si>
    <t>SEARCH STRATEGY: We searched the Cochrane Ear, Nose and Throat Disorders Group Trials Register; the Cochrane Central Register of Controlled Trials (CENTRAL); PubMed; EMBASE; CINAHL; Web of Science; BIOSIS Previews; Cambridge Scientific Abstracts; mRCT and additional sources for published and unpublished trials. The date of the most recent search was 4 February 2009.</t>
  </si>
  <si>
    <t>SELECTION CRITERIA: We included studies if they had a randomised design, if they were among noise exposed (&gt; 80 dB(A)) persons, if they included an intervention to promote the wearing of hearing protection (compared to another intervention or no intervention), and if the outcome measured was the amount of use of hearing protection or a proxy measure thereof.</t>
  </si>
  <si>
    <t>DATA COLLECTION AND ANALYSIS: Two authors selected relevant trials, assessed methodological quality and extracted data.</t>
  </si>
  <si>
    <t>MAIN RESULTS: Six studies, involving 3917 participants, were included.A computer-based intervention lasting 30 minutes, tailored to the risk of an individual worker, was not found to be more effective than a video providing general information among workers, around 80% of whom already used hearing protection.A four year school-based hearing loss prevention programme found that the intervention group was twice as likely to wear some kind of hearing protection as the control group that received baseline hearing test and two additional tests at years two and three.We conducted two meta-analyses for the comparisons 'tailored strategy (the use of communication or other types of interventions that are specific to an individual or a group and aim to change behaviour) versus non-tailored strategy' and 'tailored strategy versus a commercial video on the use of hearing protection' to look at mean percentage use of hearing protective devices (HPDs), that showed improvement in the mean use of HPDs for the tailored group.Tailored education showed an improvement in HPD use of 8.3% versus targeted education (6.1%).</t>
  </si>
  <si>
    <t>AUTHORS' CONCLUSIONS: The evidence found in this review shows that some interventions improve the mean use of hearing protection devices compared to non-intervention. Future trials should have standard outcomes and interventions to allow the combining of results in meta-analysis. [References: 47]</t>
  </si>
  <si>
    <r>
      <t xml:space="preserve">Elgart, V., et al. (2010). "Applications of Little's Law to stochastic models of gene expression." </t>
    </r>
    <r>
      <rPr>
        <u/>
        <sz val="9"/>
        <color theme="1"/>
        <rFont val="Segoe UI"/>
        <family val="2"/>
      </rPr>
      <t>Physical Review E. Statistical, Nonlinear, &amp; Soft Matter Physics</t>
    </r>
    <r>
      <rPr>
        <sz val="9"/>
        <color theme="1"/>
        <rFont val="Segoe UI"/>
        <family val="2"/>
      </rPr>
      <t xml:space="preserve"> </t>
    </r>
    <r>
      <rPr>
        <b/>
        <sz val="9"/>
        <color theme="1"/>
        <rFont val="Segoe UI"/>
        <family val="2"/>
      </rPr>
      <t>82</t>
    </r>
    <r>
      <rPr>
        <sz val="9"/>
        <color theme="1"/>
        <rFont val="Segoe UI"/>
        <family val="2"/>
      </rPr>
      <t>(2 Pt 1): 021901.</t>
    </r>
  </si>
  <si>
    <t>The intrinsic stochasticity of gene expression can lead to large variations in protein levels across a population of cells. To explain this variability, different sources of messenger RNA (mRNA) fluctuations ("Poisson" and "telegraph" processes) have been proposed in stochastic models of gene expression. Both Poisson and telegraph scenario models explain experimental observations of noise in protein levels in terms of "bursts" of protein expression. Correspondingly, there is considerable interest in establishing relations between burst and steady-state protein distributions for general stochastic models of gene expression. In this work, we address this issue by considering a mapping between stochastic models of gene expression and problems of interest in queueing theory. By applying a general theorem from queueing theory, Little's Law, we derive exact relations which connect burst and steady-state distribution means for models with arbitrary waiting-time distributions for arrival and degradation of mRNAs and proteins. The derived relations have implications for approaches to quantify the degree of transcriptional bursting and hence to discriminate between different sources of intrinsic noise in gene expression. To illustrate this, we consider a model for regulation of protein expression bursts by small RNAs. For a broad range of parameters, we derive analytical expressions (validated by stochastic simulations) for the mean protein levels as the levels of regulatory small RNAs are varied. The results obtained show that the degree of transcriptional bursting can, in principle, be determined from changes in mean steady-state protein levels for general stochastic models of gene expression.</t>
  </si>
  <si>
    <r>
      <t xml:space="preserve">Ellison, W. T., et al. (2012). "A new context-based approach to assess marine mammal behavioral responses to anthropogenic sounds." </t>
    </r>
    <r>
      <rPr>
        <u/>
        <sz val="9"/>
        <color theme="1"/>
        <rFont val="Segoe UI"/>
        <family val="2"/>
      </rPr>
      <t>Conservation Biology</t>
    </r>
    <r>
      <rPr>
        <sz val="9"/>
        <color theme="1"/>
        <rFont val="Segoe UI"/>
        <family val="2"/>
      </rPr>
      <t xml:space="preserve"> </t>
    </r>
    <r>
      <rPr>
        <b/>
        <sz val="9"/>
        <color theme="1"/>
        <rFont val="Segoe UI"/>
        <family val="2"/>
      </rPr>
      <t>26</t>
    </r>
    <r>
      <rPr>
        <sz val="9"/>
        <color theme="1"/>
        <rFont val="Segoe UI"/>
        <family val="2"/>
      </rPr>
      <t>(1): 21-28.</t>
    </r>
  </si>
  <si>
    <t>Acute effects of anthropogenic sounds on marine mammals, such as from military sonars, energy development, and offshore construction, have received considerable international attention from scientists, regulators, and industry. Moreover, there has been increasing recognition and concern about the potential chronic effects of human activities (e.g., shipping). It has been demonstrated that increases in human activity and background noise can alter habitats of marine animals and potentially mask communications for species that rely on sound to mate, feed, avoid predators, and navigate. Without exception, regulatory agencies required to assess and manage the effects of noise on marine mammals have addressed only the acute effects of noise on hearing and behavior. Furthermore, they have relied on a single exposure metric to assess acute effects: the absolute sound level received by the animal. There is compelling evidence that factors other than received sound level, including the activity state of animals exposed to different sounds, the nature and novelty of a sound, and spatial relations between sound source and receiving animals (i.e., the exposure context) strongly affect the probability of a behavioral response. A more comprehensive assessment method is needed that accounts for the fact that multiple contextual factors can affect how animals respond to both acute and chronic noise. We propose a three-part approach. The first includes measurement and evaluation of context-based behavioral responses of marine mammals exposed to various sounds. The second includes new assessment metrics that emphasize relative sound levels (i.e., ratio of signal to background noise and level above hearing threshold). The third considers the effects of chronic and acute noise exposure. All three aspects of sound exposure (context, relative sound level, and chronic noise) mediate behavioral response, and we suggest they be integrated into ecosystem-level management and the spatial planning of human offshore activities.</t>
  </si>
  <si>
    <r>
      <t xml:space="preserve">Ellison, W. T., et al. (2012). "A New Context-Based Approach to Assess Marine Mammal Behavioral Responses to Anthropogenic Sounds; Un Método Nuevo, Basado en el Contexto, para Evaluar Respuestas de Mamíferos Marinos a Sonidos Antropogénicos." </t>
    </r>
    <r>
      <rPr>
        <u/>
        <sz val="9"/>
        <color theme="1"/>
        <rFont val="Segoe UI"/>
        <family val="2"/>
      </rPr>
      <t>Conservation Biology</t>
    </r>
    <r>
      <rPr>
        <sz val="9"/>
        <color theme="1"/>
        <rFont val="Segoe UI"/>
        <family val="2"/>
      </rPr>
      <t xml:space="preserve"> </t>
    </r>
    <r>
      <rPr>
        <b/>
        <sz val="9"/>
        <color theme="1"/>
        <rFont val="Segoe UI"/>
        <family val="2"/>
      </rPr>
      <t>26</t>
    </r>
    <r>
      <rPr>
        <sz val="9"/>
        <color theme="1"/>
        <rFont val="Segoe UI"/>
        <family val="2"/>
      </rPr>
      <t>(1): 21-28.</t>
    </r>
  </si>
  <si>
    <t>Acute effects of anthropogenic sounds on marine mammals, such as from military sonars, energy development, and offshore construction, have received considerable international attention from scientists, regulators, and industry. Moreover, there has been increasing recognition and concern about the potential chronic effects of human activities (e.g., shipping). It has been demonstrated that increases in human activity and background noise can alter habitats of marine animals and potentially mask communications for species that rely on sound to mate, feed, avoid predators, and navigate. Without exception, regulatory agencies required to assess and manage the effects of noise on marine mammals have addressed only the acute effects of noise on hearing and behavior. Furthermore, they have relied on a single exposure metric to assess acute effects: the absolute sound level received by the animal. There is compelling evidence that factors other than received sound level, including the activity state of animals exposed to different sounds, the nature and novelty of a sound, and spatial relations between sound source and receiving animals (i.e., the exposure context) strongly affect the probability of a behavioral response. A more comprehensive assessment method is needed that accounts for the fact that multiple contextual factors can affect how animals respond to both acute and chronic noise. We propose a three-part approach. The first includes measurement and evaluation of context-based behavioral responses of marine mammals exposed to various sounds. The second includes new assessment metrics that emphasize relative sound levels (i.e., ratio of signal to background noise and level above hearing threshold). The third considers the effects of chronic and acute noise exposure. All three aspects of sound exposure (context, relative sound level, and chronic noise) mediate behavioral response, and we suggest they be integrated into ecosystem-level management and the spatial planning of human offshore activities.[PUBLICATION ABSTRACT]</t>
  </si>
  <si>
    <r>
      <t xml:space="preserve">Elmadany, M. M., et al. (2011). "Preview control of slow-active suspension systems." </t>
    </r>
    <r>
      <rPr>
        <u/>
        <sz val="9"/>
        <color theme="1"/>
        <rFont val="Segoe UI"/>
        <family val="2"/>
      </rPr>
      <t>JVC/Journal of Vibration and Control</t>
    </r>
    <r>
      <rPr>
        <sz val="9"/>
        <color theme="1"/>
        <rFont val="Segoe UI"/>
        <family val="2"/>
      </rPr>
      <t xml:space="preserve"> </t>
    </r>
    <r>
      <rPr>
        <b/>
        <sz val="9"/>
        <color theme="1"/>
        <rFont val="Segoe UI"/>
        <family val="2"/>
      </rPr>
      <t>17</t>
    </r>
    <r>
      <rPr>
        <sz val="9"/>
        <color theme="1"/>
        <rFont val="Segoe UI"/>
        <family val="2"/>
      </rPr>
      <t>(2): 245-258.</t>
    </r>
  </si>
  <si>
    <t>Preview control is investigated for active suspension systems. Two preview concepts are used: (1) look-ahead preview, where the information relating to roadway disturbances about to be encountered by the moving vehicle is assumed to be sensed, and (2) wheelbase preview, where knowledge of the front wheel states is used to improve performance at the rear of the vehicle. A method based on optimal control theory is presented to find the control laws for a half-car equipped with both fully active and slow-active systems under preview. The random road profile is assumed to be the output of a filtered white-noise process. Human perception of vibration is considered in the design of the active suspension systems. The design of the preview controller is reduced to the classical linear quadratic regulator of the original system and the previewed road inputs. Integral constraints are included in the performance index to achieve better body attitude control. The effect of preview control on vehicle performance characteristics in terms of ride comfort, suspension deflections and road-holding ability is investigated. The results show that the use of wheelbase preview along with look-ahead preview improves all aspects of the suspension performance. 2011 The Author(s).</t>
  </si>
  <si>
    <r>
      <t xml:space="preserve">Elmehdi, H. M. (2017). Road traffic noise in major uae cities: Levels and projects’ health effects. </t>
    </r>
    <r>
      <rPr>
        <u/>
        <sz val="9"/>
        <color theme="1"/>
        <rFont val="Segoe UI"/>
        <family val="2"/>
      </rPr>
      <t>Traffic Noise: Exposure, Health Effects and Mitigation</t>
    </r>
    <r>
      <rPr>
        <b/>
        <sz val="9"/>
        <color theme="1"/>
        <rFont val="Segoe UI"/>
        <family val="2"/>
      </rPr>
      <t xml:space="preserve">: </t>
    </r>
    <r>
      <rPr>
        <sz val="9"/>
        <color theme="1"/>
        <rFont val="Segoe UI"/>
        <family val="2"/>
      </rPr>
      <t>59-76.</t>
    </r>
  </si>
  <si>
    <t>Exposure to noise has received considerable attention in the past few years in the United Arab Emirates (UAE). It is now widely recognized among researchers in the field and local authority that noise is one the main environmental pollutions in the UAE. In addition, the number of complaints from people exposed to noise continues to increase. This is in part due to the increased awareness of the direct, as well as cumulative, adverse health effects cause by exposure to high levels of noise. In this chapter, we will review the environmental noise levels in major cities of the UAE, which were measured lately by various researchers and development teams across the major cities in UAE, including the background noise level. A good part of this chapter will be dedicated to noise exposure and associated health risks with the aim of linking the results of measured noise exposures to two of these risks mainly annoyance and sleep disturbance. The result of this study shows that high noise levels in major UAE cities is attributed mainly to traffic noise. Based on international standards for noise limits and control, large number of the measured noise levels exceeded the allowed limits and standards and deemed unacceptable, reaching in some areas over 75 on the dB(A) scale. In accordance to national and international standards such high levels of noise pose real health risk to residents of these cities. In addition, we will address the link of environmental noise pollution in UAE, with more focus on the districts where most of the measurements were taken, to the associated health risks. The two main health effects of noise to be examined are annoyance and sleep disturbance. The approach used combines the results of social surveys conducted in these districts and calculated noise metrics such as noise level equivalent measured in dB(A) and daytime and nighttime noise levels. Finally, we will examine the expected effects of implementing noise control measures in reducing the noise levels and hence the (or projected health risks). These measures are extended to cover aggressive noise awareness programs, noise mapping, and proper technical planning and socio-behavioral towards noise mitigation programs. We expect the results to serve as guidelines and reference for local authority on noise levels, projected associated health effects and noise control programs. © 2017 Nova Science Publishers, Inc.</t>
  </si>
  <si>
    <r>
      <t xml:space="preserve">El-Sallamy, R. M., et al. (2017). "Physical hazard safety awareness among healthcare workers in Tanta university hospitals, Egypt." </t>
    </r>
    <r>
      <rPr>
        <u/>
        <sz val="9"/>
        <color theme="1"/>
        <rFont val="Segoe UI"/>
        <family val="2"/>
      </rPr>
      <t>Environmental Science and Pollution Research</t>
    </r>
    <r>
      <rPr>
        <sz val="9"/>
        <color theme="1"/>
        <rFont val="Segoe UI"/>
        <family val="2"/>
      </rPr>
      <t>: 1-13.</t>
    </r>
  </si>
  <si>
    <t>Hospital workers are exposed to many occupational hazards that may threaten their health and safety. Physical hazards encountered in hospital working environment include temperature, illumination, noise, electrical injuries, and radiation. To assess the awareness of healthcare workers (HCWs) about physical hazards in Tanta university hospitals, this cross-sectional study included 401 HCWs (physicians, nurses, technicians, and workers) from seven departments (general surgery, orthopedics, radiology, ophthalmology, kitchen, incinerator, and laundry). Data were collected through interview questionnaire to assess six types of physical hazards (noise, electric hazards, temperature, radiation, fire, and lighting,). Most of the physicians (63.7%) were aware of the level of noise. All physicians, nurses, technicians, and majority of workers reported that hearing protective devices were not available, and all HCWs reported that periodic hearing examination was not performed. Most of the nurses (75.2%) and workers (68.5%) did not attended emergency training, and more than two thirds of all HCWs were not briefed about emergency evacuation. Most HCWs were not given appropriate radiation safety training before starting work (88% of workers, 73.7% of nurses, 65.7% of physicians, and 68.3% of technicians). The majority of physicians, nurses, and technicians (70.5, 65.4, and 53.7%) denied regular environmental monitoring for radiation level inside work place. Health education programs on health and safety issues regarding physical hazards should be mandatory to all healthcare workers to improve their awareness and protect them from undue exposures they may face due to lack of adequate awareness and knowledge. There is urgent need of expanding the occupational healthcare services in Egypt to cover all the employees as indicated by the international recommendations and the Egyptian Constitution, legislation, and community necessity. © 2017 Springer-Verlag Berlin Heidelberg</t>
  </si>
  <si>
    <r>
      <t xml:space="preserve">ElSawy, H., et al. (2017). "Modeling and Analysis of Cellular Networks Using Stochastic Geometry: A Tutorial." </t>
    </r>
    <r>
      <rPr>
        <u/>
        <sz val="9"/>
        <color theme="1"/>
        <rFont val="Segoe UI"/>
        <family val="2"/>
      </rPr>
      <t>IEEE Communications Surveys and Tutorials</t>
    </r>
    <r>
      <rPr>
        <sz val="9"/>
        <color theme="1"/>
        <rFont val="Segoe UI"/>
        <family val="2"/>
      </rPr>
      <t xml:space="preserve"> </t>
    </r>
    <r>
      <rPr>
        <b/>
        <sz val="9"/>
        <color theme="1"/>
        <rFont val="Segoe UI"/>
        <family val="2"/>
      </rPr>
      <t>19</t>
    </r>
    <r>
      <rPr>
        <sz val="9"/>
        <color theme="1"/>
        <rFont val="Segoe UI"/>
        <family val="2"/>
      </rPr>
      <t>(1): 167-203.</t>
    </r>
  </si>
  <si>
    <t>This paper presents a tutorial on stochastic geometry (SG)-based analysis for cellular networks. This tutorial is distinguished by its depth with respect to wireless communication details and its focus on cellular networks. This paper starts by modeling and analyzing the baseband interference in a baseline single-tier downlink cellular network with single antenna base stations and universal frequency reuse. Then, it characterizes signal-to-interference-plus-noise-ratio and its related performance metrics. In particular, a unified approach to conduct error probability, outage probability, and transmission rate analysis is presented. Although the main focus of this paper is on cellular networks, the presented unified approach applies for other types of wireless networks that impose interference protection around receivers. This paper then extends the unified approach to capture cellular network characteristics (e.g., frequency reuse, multiple antenna, power control, etc.). It also presents numerical examples associated with demonstrations and discussions. To this end, this paper highlights the state-of-the-art research and points out future research directions. 2016 IEEE.</t>
  </si>
  <si>
    <r>
      <t xml:space="preserve">El-Shafai, W., et al. (2018). "Efficient hybrid watermarking schemes for robust and secure 3D-MVC communication." </t>
    </r>
    <r>
      <rPr>
        <u/>
        <sz val="9"/>
        <color theme="1"/>
        <rFont val="Segoe UI"/>
        <family val="2"/>
      </rPr>
      <t>International Journal of Communication Systems</t>
    </r>
    <r>
      <rPr>
        <sz val="9"/>
        <color theme="1"/>
        <rFont val="Segoe UI"/>
        <family val="2"/>
      </rPr>
      <t xml:space="preserve"> </t>
    </r>
    <r>
      <rPr>
        <b/>
        <sz val="9"/>
        <color theme="1"/>
        <rFont val="Segoe UI"/>
        <family val="2"/>
      </rPr>
      <t>31</t>
    </r>
    <r>
      <rPr>
        <sz val="9"/>
        <color theme="1"/>
        <rFont val="Segoe UI"/>
        <family val="2"/>
      </rPr>
      <t>(4).</t>
    </r>
  </si>
  <si>
    <t>Digital watermarking is a promising and efficient methodology for protecting the copyright of the transmitted multimedia data. Three-dimensional videos (3DVs) are transmitted and stored in the form of compressed information. Thus, there is a great need for compressed 3DV watermarking. This paper presents 2 proposed hybrid watermarking schemes for securing the 3DV transmission. The first watermarking scheme is the homomorphic transformbased singular value decomposition in discrete wavelet transform domain. The second scheme is the 3-level discrete stationary wavelet transform in discrete cosine transform domain. The objective of the 2 proposed hybrid watermarking schemes is to increase the immunity of the watermarked 3DV to attacks and achieve adequate perceptual quality. The performances of the 2 proposed hybrid watermarking schemes are compared with those of the state-of-the-art watermarking schemes. The comparisons depend on both of the subjective visual results and the objective results; the peak signal-to-noise ratios of the watermarked frames and the normalized correlation of the extracted watermark frames. Extensive simulation results on standard 3DV sequences have been conducted in the presence of attacks. The obtained results confirm that the 2 suggested hybrid watermarking schemes are robust in the presence of attacks. They achieve not only very good perceptual quality with appreciated peak signal-to-noise ratio values but also high correlation coefficient values in the presence of attacks. Copyright 2017 John Wiley &amp; Sons, Ltd.</t>
  </si>
  <si>
    <r>
      <t xml:space="preserve">Eltony, A. M. (2016). "Scalable trap technology for quantum computing with ions." </t>
    </r>
    <r>
      <rPr>
        <u/>
        <sz val="9"/>
        <color theme="1"/>
        <rFont val="Segoe UI"/>
        <family val="2"/>
      </rPr>
      <t>Dissertation Abstracts International Section A: Humanities and Social Sciences</t>
    </r>
    <r>
      <rPr>
        <sz val="9"/>
        <color theme="1"/>
        <rFont val="Segoe UI"/>
        <family val="2"/>
      </rPr>
      <t xml:space="preserve"> </t>
    </r>
    <r>
      <rPr>
        <b/>
        <sz val="9"/>
        <color theme="1"/>
        <rFont val="Segoe UI"/>
        <family val="2"/>
      </rPr>
      <t>77</t>
    </r>
    <r>
      <rPr>
        <sz val="9"/>
        <color theme="1"/>
        <rFont val="Segoe UI"/>
        <family val="2"/>
      </rPr>
      <t>(3-A(E)): No Pagination Specified.</t>
    </r>
  </si>
  <si>
    <t>Quantum computers employ quantum mechanical effects, such as superposition and entanglement, to process information in a distinctive way, with advantages for simulation and for new, and in some cases more-efficient algorithms. A quantum bit is a two-level quantum system, such as the electronic or spin state of a trapped atomic ion. Physics experiments with single atomic ions acting as "quantum bits" have demonstrated many of the ingredients for a quantum computer. But to perform useful computations these experimental systems will need to be vastly scaled-up. Our goal is to engineer systems for large-scale quantum computation with trapped ions. Building on established techniques of microfabrication, we create ion traps incorporating exotic materials and devices, and we investigate how quantum algorithms can be efficiently mapped onto physical trap hardware. An existing apparatus built around a bath cryostat is modified for characterization of novel ion traps and devices at cryogenic temperatures (4 K and 77 K). We demonstrate an ion trap on a transparent chip with an integrated photodetector, which allows for scalable, efficient state detection of a quantum bit. To understand and better control electric field noise (which limits gate fidelities), we experiment with coating trap electrodes in graphene. We develop traps compatible with standard CMOS manufacturing to leverage the precision and scale of this platform, and we design a Single Instruction Multiple Data (SIMD) algorithm for implementing the QFT using a distributed array of ion chains. Lastly, we explore how to bring it all together to create an integrated trap module from which a scalable architecture can be assembled. (PsycINFO Database Record (c) 2016 APA, all rights reserved)</t>
  </si>
  <si>
    <r>
      <t xml:space="preserve">Enayati, J. and Z. Moravej (2017). "Real-time harmonics estimation in power systems using a novel hybrid algorithm." </t>
    </r>
    <r>
      <rPr>
        <u/>
        <sz val="9"/>
        <color theme="1"/>
        <rFont val="Segoe UI"/>
        <family val="2"/>
      </rPr>
      <t>IET Generation, Transmission and Distribution</t>
    </r>
    <r>
      <rPr>
        <sz val="9"/>
        <color theme="1"/>
        <rFont val="Segoe UI"/>
        <family val="2"/>
      </rPr>
      <t xml:space="preserve"> </t>
    </r>
    <r>
      <rPr>
        <b/>
        <sz val="9"/>
        <color theme="1"/>
        <rFont val="Segoe UI"/>
        <family val="2"/>
      </rPr>
      <t>11</t>
    </r>
    <r>
      <rPr>
        <sz val="9"/>
        <color theme="1"/>
        <rFont val="Segoe UI"/>
        <family val="2"/>
      </rPr>
      <t>(14): 3532-3538.</t>
    </r>
  </si>
  <si>
    <t>This study presents a new hybrid algorithm to estimate the harmonic parameters of a distorted signal in power systems. The parameters to be estimated are amplitudes and phases of harmonic components according to the voltage/currents samples. The proposed algorithm is based on combination of the recursive least squares (RLS) and iterated extended Kalman filter (IEKF) techniques. The RLS-IEKF algorithm decomposes the problem into linear amplitude estimation and non-linear phase estimation leading to extracting the intended state vector in online mode and intensive noise presence. As well, RLS-IEKF estimates dynamic parameters using tuning factor which controls the impact of measurement on estimation process. Simulation results obtained by MATLAB show the accuracy and speed of convergence in comparison with that of conventional discrete Fourier transform and ensemble Kalman filter. For further validation, the proposed algorithm is implemented by C++ code and is applied to real switching current data. The real-time implementation of RLS-IEKF in a simple laboratory setup using PC/104 computer set and dedicated hardware shows its satisfactory performance for practical power quality and protection cases. 2017. The Institution of Engineering and Technology.</t>
  </si>
  <si>
    <r>
      <t xml:space="preserve">Eneh, O. C. (2011). "Managing nigeria's environment: The unresolved issues." </t>
    </r>
    <r>
      <rPr>
        <u/>
        <sz val="9"/>
        <color theme="1"/>
        <rFont val="Segoe UI"/>
        <family val="2"/>
      </rPr>
      <t>Journal of Environmental Science and Technology</t>
    </r>
    <r>
      <rPr>
        <sz val="9"/>
        <color theme="1"/>
        <rFont val="Segoe UI"/>
        <family val="2"/>
      </rPr>
      <t xml:space="preserve"> </t>
    </r>
    <r>
      <rPr>
        <b/>
        <sz val="9"/>
        <color theme="1"/>
        <rFont val="Segoe UI"/>
        <family val="2"/>
      </rPr>
      <t>4</t>
    </r>
    <r>
      <rPr>
        <sz val="9"/>
        <color theme="1"/>
        <rFont val="Segoe UI"/>
        <family val="2"/>
      </rPr>
      <t>(3): 250-263.</t>
    </r>
  </si>
  <si>
    <t>In pursuit of economic development, Nigeria and most other post-colonial countries veered in industrialization at Independence. The focus was on maximum exploitation of natural resources for rapid economic development with scant regard for resource conservation and sustainability. Industrial activities, usually carried out in developing countries with weak legal framework and regulation infrastructure, led to pollution of water resources, destruction of fauna and flora, health hazards and deterioration of health quality, air and noise pollution, as well as destruction of traditional economic infrastructures within communities hosting some of these high powered investments. Following the 1972 Stockholm UN Conference on Human Environment, the 1992 UN Rio de Jeneiro Earth Summit and the dumping of toxic waste in Koko in Delta State of Nigeria by a foreign firm in 1988, Nigeria established the some national policies on environment, including the Federal Environmental Protection Act in 1988 and attendant Environmental Impact Assessment Act of 1992, as well as the Federal Ministry of Environment in 1999. This review study examines Nigeria's environmental legal framework and the unresolved issues amidst environmental pollution and degradation in the country. Two decades of the EIA Act in Nigeria, the country's environment is still characterized by ecological problems, unplanned growth and increasing problems of domestic and industrial waste disposal and pollution. Economic development activities, especially in the oil and gas sector, accelerate the loss of topsoil and deforestation, loss of habitat, loss of species and loss of biodiversity, as well as degeneration of wetlands. Water shortages and floods lead to deterioration of urban environmental quality and play a major role in transmission of communicable diseases. Corruption in the water sector is another major player in environmental degradation worldwide, especially in developing countries, including Nigeria. Weak implementation has rendered EIA Act a paper Tiger. © 2011 Asian Network for Scientific Information.</t>
  </si>
  <si>
    <r>
      <t xml:space="preserve">Engdahl, B., et al. (2012). "Occupation and the risk of bothersome tinnitus: results from a prospective cohort study (HUNT)." </t>
    </r>
    <r>
      <rPr>
        <u/>
        <sz val="9"/>
        <color theme="1"/>
        <rFont val="Segoe UI"/>
        <family val="2"/>
      </rPr>
      <t>BMJ Open</t>
    </r>
    <r>
      <rPr>
        <sz val="9"/>
        <color theme="1"/>
        <rFont val="Segoe UI"/>
        <family val="2"/>
      </rPr>
      <t xml:space="preserve"> </t>
    </r>
    <r>
      <rPr>
        <b/>
        <sz val="9"/>
        <color theme="1"/>
        <rFont val="Segoe UI"/>
        <family val="2"/>
      </rPr>
      <t>2</t>
    </r>
    <r>
      <rPr>
        <sz val="9"/>
        <color theme="1"/>
        <rFont val="Segoe UI"/>
        <family val="2"/>
      </rPr>
      <t>(1): e000512.</t>
    </r>
  </si>
  <si>
    <t>Objectives Estimates of occupation-specific tinnitus prevalence may help identify high-risk occupations where interventions are warranted. The authors studied the effect of occupation on prevalence of bothersome tinnitus and estimated the attributable fraction due to occupation. The authors also studied how much of the effect remained after adjusting for noise exposure, education income, hearing thresholds and other risk factors. Design A prospective cohort study. Setting A health survey of the Nord-Trondelag county of Norway. Participants A sample of the general adult population (n=49 948). Primary outcome measure The primary outcome measure is bothersome tinnitus. Results Occupation had a marked effect on tinnitus prevalence. The effect of occupation on tinnitus was reduced in men by controlling for self-reported occupational noise exposure and in women by controlling for education and income. Adding hearing loss as a predictor increased the effect of occupation somewhat. In men, age-adjusted prevalence ratios of tinnitus ranged from 1.5 (workshop mechanics) to 2.1 (crane and hoist operators) in the 10 occupations with highest tinnitus prevalence. In women, the most important contribution to the tinnitus prevalence was from the large group of occupationally inactive persons, with a prevalence ratio of 1.5. Conclusion This study found a moderate association between occupation and bothersome tinnitus.</t>
  </si>
  <si>
    <r>
      <t xml:space="preserve">Enriquez-Zarate, J. and G. Silva-Navarro (2016). "Ground-borne vibration control in a building-like structure using multi-positive position feedback combined with sliding mode control." </t>
    </r>
    <r>
      <rPr>
        <u/>
        <sz val="9"/>
        <color theme="1"/>
        <rFont val="Segoe UI"/>
        <family val="2"/>
      </rPr>
      <t>Noise Control Engineering Journal</t>
    </r>
    <r>
      <rPr>
        <sz val="9"/>
        <color theme="1"/>
        <rFont val="Segoe UI"/>
        <family val="2"/>
      </rPr>
      <t xml:space="preserve"> </t>
    </r>
    <r>
      <rPr>
        <b/>
        <sz val="9"/>
        <color theme="1"/>
        <rFont val="Segoe UI"/>
        <family val="2"/>
      </rPr>
      <t>64</t>
    </r>
    <r>
      <rPr>
        <sz val="9"/>
        <color theme="1"/>
        <rFont val="Segoe UI"/>
        <family val="2"/>
      </rPr>
      <t>(5): 668-676.</t>
    </r>
  </si>
  <si>
    <t>This work deals with the structural and dynamic analysis of a building-like structure consisting of a three-story building with one type of actuators, that is, a passive/active electromechanical actuator. The base of the structure is perturbed using an electromagnetic shaker, which provides forces with a wide range of excitation frequencies, including noisy excitations emulating traffic, underground railways and earthquakes, common in Mexico City. The overall mechanical structure is modeled using Euler-Lagrange method and validated using experimental modal analysis techniques. The active controls laws are synthesized to actively attenuate the noise and vibration system response caused by noise excitation forces acting on the base of the structure. The control scheme is obtained using multi-positive position feedback (MPPF) combined with sliding mode (SM) to improve the closed-loop system response, which is able to simultaneously attenuate the three vibration modes of the primary system. Some simulation and experimental results are included to illustrate the overall system performance. 2016 Institute of Noise Control Engineering.</t>
  </si>
  <si>
    <r>
      <t xml:space="preserve">Envia, E. (2015). "Aeroacoustic analysis of a high-speed open rotor." </t>
    </r>
    <r>
      <rPr>
        <u/>
        <sz val="9"/>
        <color theme="1"/>
        <rFont val="Segoe UI"/>
        <family val="2"/>
      </rPr>
      <t>International Journal of Aeroacoustics</t>
    </r>
    <r>
      <rPr>
        <sz val="9"/>
        <color theme="1"/>
        <rFont val="Segoe UI"/>
        <family val="2"/>
      </rPr>
      <t xml:space="preserve"> </t>
    </r>
    <r>
      <rPr>
        <b/>
        <sz val="9"/>
        <color theme="1"/>
        <rFont val="Segoe UI"/>
        <family val="2"/>
      </rPr>
      <t>14</t>
    </r>
    <r>
      <rPr>
        <sz val="9"/>
        <color theme="1"/>
        <rFont val="Segoe UI"/>
        <family val="2"/>
      </rPr>
      <t>(3-4): 569-606.</t>
    </r>
  </si>
  <si>
    <t>Owing to their inherent fuel efficiency, there is renewed interest in developing open rotor propulsion systems that are both efficient and quiet. The major contributor to the overall noise of an open rotor system is the propulsor noise, which is produced as a result of the interaction of the airstream with the counter-rotating blades. Prediction of the propulsor noise is, therefore, a necessary ingredient in any approach for designing low-noise open rotor systems that can meet community noise regulations and have acceptable cabin noise levels. To that end, there has been a resurgence of activities in the aeroacoustic modeling of open rotors in recent years. While direct numerical simulations are gaining traction, the bulk of existing prediction capability resides in hybrid approaches in which the aerodynamics of the open rotor system is computed via CFD and is used as input in some appropriate "linear" acoustic model for computing the open rotor noise. At NASA the focus has been on assessing the utility of hybrid approaches for accurately predicting the open rotor tone spectra with an emphasis on the understanding of the role of the various underlying mechanisms of noise generation and their relative importance at different operating conditions. Using high-fidelity aerodynamic simulations of a benchmark (non-proprietary) open rotor blade set, together with acoustic models based on a high-bladecount asymptotic approximation of the Ffowcs-Williams Hawkings equation, tone noise predictions for a number of configurations have been carried out. These aerodynamic and acoustic predictions have been compared with wind tunnel measurements of the benchmark open rotor blade set to establish the capabilities and the limitations of the hybrid approaches. The results suggest that while predicting the absolute spectral levels is difficult, the noise trends are reasonably well predicted by such hybrid approaches at a reasonable overall computational cost. Multi-Science Publishing.</t>
  </si>
  <si>
    <r>
      <t xml:space="preserve">Epstein, M., et al. (2010). "Listening habits of iPod users." </t>
    </r>
    <r>
      <rPr>
        <u/>
        <sz val="9"/>
        <color theme="1"/>
        <rFont val="Segoe UI"/>
        <family val="2"/>
      </rPr>
      <t>Journal of Speech Language &amp; Hearing Research</t>
    </r>
    <r>
      <rPr>
        <sz val="9"/>
        <color theme="1"/>
        <rFont val="Segoe UI"/>
        <family val="2"/>
      </rPr>
      <t xml:space="preserve"> </t>
    </r>
    <r>
      <rPr>
        <b/>
        <sz val="9"/>
        <color theme="1"/>
        <rFont val="Segoe UI"/>
        <family val="2"/>
      </rPr>
      <t>53</t>
    </r>
    <r>
      <rPr>
        <sz val="9"/>
        <color theme="1"/>
        <rFont val="Segoe UI"/>
        <family val="2"/>
      </rPr>
      <t>(6): 1472-1477.</t>
    </r>
  </si>
  <si>
    <t>PURPOSE: To estimate real-environment iPod listening levels for listeners in 4 environments to gain insight into whether average listeners receive dosages exceeding occupational noise exposure guidelines as a result of their listening habits.</t>
  </si>
  <si>
    <t>METHOD: The earbud outputs of iPods were connected directly into the inputs of a digital recorder to make recordings of listening levels. These recordings were used to estimate listening levels using reference recordings made in a real ear. Recordings were made in 4 environments with a wide range of background noises: (a) a library, (b) a student center, (c) busy streets, and (d) the subway.</t>
  </si>
  <si>
    <t>RESULTS: None of the 64 listeners were estimated to exceed allowable occupational dosages, with a maximum dose of 7.57% based on Occupational Safety and Health Administration (OSHA; 1998) methods and 10.83% based on National Institute for Occupational Safety and Health (NIOSH; 1998) methods.</t>
  </si>
  <si>
    <t>CONCLUSIONS: All of the listeners surveyed were exposed to dosages well below OSHA and NIOSH occupational regulations. Although this does not guarantee individual safety, the results do not support the widespread concern regarding the safety of common iPod usage. However, measurements made in this study agree with the finding that iPod output can exceed safe levels and further support recommendations to monitor and limit listening volume and listening duration.</t>
  </si>
  <si>
    <r>
      <t xml:space="preserve">Erbe, C. (2013). "International regulation of underwater noise." </t>
    </r>
    <r>
      <rPr>
        <u/>
        <sz val="9"/>
        <color theme="1"/>
        <rFont val="Segoe UI"/>
        <family val="2"/>
      </rPr>
      <t>Acoustics Australia</t>
    </r>
    <r>
      <rPr>
        <sz val="9"/>
        <color theme="1"/>
        <rFont val="Segoe UI"/>
        <family val="2"/>
      </rPr>
      <t xml:space="preserve"> </t>
    </r>
    <r>
      <rPr>
        <b/>
        <sz val="9"/>
        <color theme="1"/>
        <rFont val="Segoe UI"/>
        <family val="2"/>
      </rPr>
      <t>41</t>
    </r>
    <r>
      <rPr>
        <sz val="9"/>
        <color theme="1"/>
        <rFont val="Segoe UI"/>
        <family val="2"/>
      </rPr>
      <t>(1): 12-19.</t>
    </r>
  </si>
  <si>
    <t>Underwater noise is a by-product of marine industrial operations, that plays an increasing role in environmental impact assessments. It can have a variety of temporary to chronic bioacoustic impacts on marine fauna, such as behaviour modification, changes in habitat usage or migration, communication masking, and auditory and non-auditory physiological impacts. There are still lots of unknowns. Audiograms (curves of hearing sensitivity) have only been measured of few individuals of about 20 marine mammal species, and even fewer individuals and species of other marine genera. No audiograms exist for sperm whales or baleen whales. Behavioural responses likely depend on prior experience (habituation versus sensitisation), age, gender, health, context, current behavioural state etc., but we don't understand the details or mechanisms. Data on hearing loss and acoustic trauma is even scarcer. Finally, what is the biological significance of individual acoustic impacts? Environmental agencies and regulators struggle for data to support environmental management. Research on the impacts of underwater noise is being undertaken around the globe, but there is a substantial delay in publication and science transfer. In the face of uncertainty, what is being done? This article aims to provide a brief overview of underwater noise regulation in Australia and overseas. Regulations vary from country to country. Some jurisdictions use specific do-not-exceed thresholds, which are very broadly applied across differing species and environments, and sound sources. Others use more conceptual requirements such as 'minimising impact to acceptable levels', yet what this means has to be defined and demonstrated by each proponent for their specific situation (i.e., operation, environment and organisms). Furthermore, in many situations, multiple differing Acts and policies apply.</t>
  </si>
  <si>
    <r>
      <t xml:space="preserve">Erkaya, S., et al. (2015). "Modelling and evaluation of light railway system's noise using neural predictors." </t>
    </r>
    <r>
      <rPr>
        <u/>
        <sz val="9"/>
        <color theme="1"/>
        <rFont val="Segoe UI"/>
        <family val="2"/>
      </rPr>
      <t>Journal of Environmental Health Science and Engineering</t>
    </r>
    <r>
      <rPr>
        <sz val="9"/>
        <color theme="1"/>
        <rFont val="Segoe UI"/>
        <family val="2"/>
      </rPr>
      <t xml:space="preserve"> </t>
    </r>
    <r>
      <rPr>
        <b/>
        <sz val="9"/>
        <color theme="1"/>
        <rFont val="Segoe UI"/>
        <family val="2"/>
      </rPr>
      <t>13</t>
    </r>
    <r>
      <rPr>
        <sz val="9"/>
        <color theme="1"/>
        <rFont val="Segoe UI"/>
        <family val="2"/>
      </rPr>
      <t>(1).</t>
    </r>
  </si>
  <si>
    <t>Background: Noise is defined as a sound or series of sounds that are considered to be invasive, irritating, objectionable and disruptive to the quality of daily life. Noise is one of the environmental pollutants, and in cities it is usually originated from road traffic, railway traffic, airports, industry etc. The tram is generally considered as environmentally friendly, namely non-polluting and silent. However complaints from residents living along the tramway lines prove that it may sometimes cause annoyance. In this study, a Global Pointing System (GPS) receiver for determining the sampling locations and a frequency based noise measurement system for collecting the noise data are used to analyse the noise level in the city centre. Both environmental (background) and tram noises are measured. Results: Three types of neural networks are used to predict the noises of the tram and environment. The results of three approaches indicate that the proposed neural network with Radial Basis Function (RBF) has superior performance to predict the noises of the tram and environment. Conclusions: For making a decision about transportation planning, this network model can help urban planners for evaluating and/or isolating the tram noise in terms of human health. © 2015 Erkaya et al.; licensee BioMed Central.</t>
  </si>
  <si>
    <r>
      <t xml:space="preserve">Escalona, I., et al. (2017). "Electromagnetic burst measurement system based on low cost UHF dipole antenna." </t>
    </r>
    <r>
      <rPr>
        <u/>
        <sz val="9"/>
        <color theme="1"/>
        <rFont val="Segoe UI"/>
        <family val="2"/>
      </rPr>
      <t>Energies</t>
    </r>
    <r>
      <rPr>
        <sz val="9"/>
        <color theme="1"/>
        <rFont val="Segoe UI"/>
        <family val="2"/>
      </rPr>
      <t xml:space="preserve"> </t>
    </r>
    <r>
      <rPr>
        <b/>
        <sz val="9"/>
        <color theme="1"/>
        <rFont val="Segoe UI"/>
        <family val="2"/>
      </rPr>
      <t>10</t>
    </r>
    <r>
      <rPr>
        <sz val="9"/>
        <color theme="1"/>
        <rFont val="Segoe UI"/>
        <family val="2"/>
      </rPr>
      <t>(9).</t>
    </r>
  </si>
  <si>
    <t>Non-linear high-power devices produce electromagnetic noise (EMN) sources of great intensity that can disrupt and damage the surrounding electrical equipment and devices. This radiative phenomenon is very common at facilities where pulsed power generators are required, particularly those that are needed to produce dense transient plasma experiments. These conditions are found at the Chilean Nuclear Energy Commission (CCHEN), due to the presence of pulsed power generators that switch large currents (kA-MA) in short times (10-100 ns). In order to characterize and establish conditions to mitigate the effects of the EMN on nearby devices, a measurement system based on an ultra-high frequency (UHF) dipole antenna was developed. We evaluated the system measuring the EMN emanated from a plasma focus device, the PF-400J. Measurements at the place indicated broadband and intense electric fields that can couple to nearby cables and equipment (10-300 MHz bandwidth, up to 350 V/MHz spectral intensity, 100 V coupled voltage). Based on these measurements a compact and simple protection system was designed, built and tested, capable of effectively mitigating the high levels of EMN. The proper EMN impact mitigation indicates the correct operation of the suggested system. The developed system can be of interest to the energy community by facilitating EMN measurement produced by arc discharges. 2017 by the authors.</t>
  </si>
  <si>
    <r>
      <t xml:space="preserve">Esdaille, T. M. (2009). "Characteristics of rod- and cone-mediated vision in mice: A psychophysical study."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69</t>
    </r>
    <r>
      <rPr>
        <sz val="9"/>
        <color theme="1"/>
        <rFont val="Segoe UI"/>
        <family val="2"/>
      </rPr>
      <t>(7-B): 4464.</t>
    </r>
  </si>
  <si>
    <t>The mouse has become one of the most important mammalian targets for modern basic and bio-medical research. This thesis project is one of many efforts that are underway in the vision research community to understand mouse visual function. The goal of the work was to apply behavioral techniques to the visual performance of wild type (WT) and certain mutant mice addressing the question whether mouse vision is governed by the same basic psychophysical laws as those established for humans. We developed a novel non-invasive behavioral instrument/method that yields first-ever visual sensitivity measurements while the mouse performs a natural behavior, running. Experiments were designed to collect increment threshold data for the rods and cones of individual WT and mutant mice, using the method of constant stimuli. The experiments were carried out with small well-calibrated targets that stimulated (for the first time) the retina locally. Our results show that the absolute threshold intensity response of mouse rods was more sensitive than that of UV-cones by a factor of about 3000 and more sensitive than that of M-cones by a factor of about 12,500. The spatial integrating area of the mouse rod retina extended to about 450 rods. It was possible to register a threshold response mediated by no more than 25 rods imaged by the test flash. A brief, 500 nm light flash mediated by rods at threshold produced about 10-15 photoisomerizations in the dark-adapted mouse retina. Threshold versus intensity (t.v.i.) curves obtained on WT mice with test and background stimuli of various wavelength combinations were displaced horizontally and vertically as determined by the spectral sensitivity of the rods. As previously reported by others, the spectral sensitivity of Gnat-1-/- mice, that lack functional rods, could be fitted with two pigment templates, one that peaked at about 360 nm, the other at 508 nm. Isolation of UV- and M- cone responses in WT mice was achieved in the presence of backgrounds that produced about 25 - 50 and 200 - 300 photoisomerizations rod-1 s-1, respectively. Due to limitations of the light source, the characteristics of the UV-cones could not be investigated. The M-cone increment threshold curve of the WT mouse showed a peculiar deviation from the Weber line. To shed light on this peculiarity, the threshold responses of Gnat-1-/- mice to 510 nm stimuli and those of Gnat-2-/- mice to 365 nm and 500 nm stimuli were determined. We found that the M-cones of Gnat-1-/- mice desensitized profoundly in the presence of moderately bright lights suggesting that M-cones were not the mediators of vision in bright light. The increment threshold curve rose with a slope of 1.5 in the "Weber-adaptation" region. In Gnat-2 -/- mice all visual responses were mediated by rods. At a field intensity that produced 33,000 R* s-1 and that is known to saturate human rods, mice threshold responses did not deviate from the Weber line. However, the minimum Weber-Fechner fraction was 0.03 (in the high intensity region). For WT mice the Weber fraction was 0.09. The adaptive behavior of the mice to high intensity background light may be explained by the operation of a mechanism of light adaptation that was recently discovered (Nikonov et al., 2006). We propose that the mouse is very much a nocturnal animal whose vision is dominated by rods, over a wide range of light levels. The mouse's rod system fundamentally resembles that of humans in its basic operations. It has achieved comparable absolute sensitivity as that of humans. The noise levels in the rod system of the mouse retina are about the same as in humans. Lastly, the rods of the mouse show Weber adaptation. (PsycINFO Database Record (c) 2016 APA, all rights reserved)</t>
  </si>
  <si>
    <r>
      <t xml:space="preserve">Esteves Moreira, E., et al. (2016). "Full-gap tracking system for parallel plate electrostatic actuators using closed-loop control." </t>
    </r>
    <r>
      <rPr>
        <u/>
        <sz val="9"/>
        <color theme="1"/>
        <rFont val="Segoe UI"/>
        <family val="2"/>
      </rPr>
      <t>Sensors and Actuators, A: Physical</t>
    </r>
    <r>
      <rPr>
        <sz val="9"/>
        <color theme="1"/>
        <rFont val="Segoe UI"/>
        <family val="2"/>
      </rPr>
      <t xml:space="preserve"> </t>
    </r>
    <r>
      <rPr>
        <b/>
        <sz val="9"/>
        <color theme="1"/>
        <rFont val="Segoe UI"/>
        <family val="2"/>
      </rPr>
      <t>244</t>
    </r>
    <r>
      <rPr>
        <sz val="9"/>
        <color theme="1"/>
        <rFont val="Segoe UI"/>
        <family val="2"/>
      </rPr>
      <t>: 174-183.</t>
    </r>
  </si>
  <si>
    <t>Bi-directional full-gap tracking on parallel-plate electrostatic actuators using closed-loop control is demonstrated in this paper. On-Off control is explored, where the actuator position is controlled by actuating or releasing the actuator based on the actual position (weather it is above or below the desired position). Noise and delays introduced by the readout circuit compromise the performance of this control law working at 5 MHz sampling frequency. A Proportional-Integral-Derivative control law with feedback linearization is also implemented. This second control law is more complex than the on-off control and requires extensive data processing. In addition, in order to effectively control the actuator, the structure characteristics need to be available as well as the response of the readout circuit (voltage/distance converter). In order to decrease the steady-state error and the overshoot of the structure position, various proportional-integral-derivative (PID) gains are tested. Both controllers are implemented using a FPGA (Field-programmable gate array), which increases the performance of the controller. The experimental results, for both the controllers, show bi-directional tracking of several wave forms at frequencies up to 1 kHz (limited by the dynamics of the actuators). The extension of the travel range is about 88.9% of the full-gap available (due to the mechanical stoppers present in the structure). This corresponds to a displacement range extension of 267%. 2016 Elsevier B.V. All rights reserved.</t>
  </si>
  <si>
    <r>
      <t xml:space="preserve">Evensen, K. H., et al. (2016). "Soundscape and perceived suitability for recreation in an urban designated quiet zone." </t>
    </r>
    <r>
      <rPr>
        <u/>
        <sz val="9"/>
        <color theme="1"/>
        <rFont val="Segoe UI"/>
        <family val="2"/>
      </rPr>
      <t>Urban Forestry &amp; Urban Greening</t>
    </r>
    <r>
      <rPr>
        <sz val="9"/>
        <color theme="1"/>
        <rFont val="Segoe UI"/>
        <family val="2"/>
      </rPr>
      <t xml:space="preserve"> </t>
    </r>
    <r>
      <rPr>
        <b/>
        <sz val="9"/>
        <color theme="1"/>
        <rFont val="Segoe UI"/>
        <family val="2"/>
      </rPr>
      <t>20</t>
    </r>
    <r>
      <rPr>
        <sz val="9"/>
        <color theme="1"/>
        <rFont val="Segoe UI"/>
        <family val="2"/>
      </rPr>
      <t>: 243-248.</t>
    </r>
  </si>
  <si>
    <t>Green urban parks can offer city dwellers a place to withdraw from traffic noise. However, the significance of the sonic environment for suitability for recreational activities and how to measure this in an appropriate manner, has not been given much research attention. The aim of the study was to investigate the relation between calculated estimates of noise and the soundscape disclosing its suitability for recreation, and to compare three methods of measuring soundscape in an urban park designated as a quiet zone in Oslo. A soundwalk (N=14) and an on-site survey (N=99) were conducted in three different noise zones inside the park, and an off-site survey was conducted outside the park (N=99). The study indicated that the soundwalk method was better at discriminating between the calculated high, medium and low noise zones in terms of the effect on perceived annoyance of traffic noise and suitability for recreational activities and potential for restoration. People outside the park expected the perceived annoyance of the traffic noise inside the park to be higher, and the potential for stress recovery to be lower than those asked in the lowest noise zone inside the park. The study points at the importance of protecting against road traffic noise in urban green areas to facilitate for recreational activities, and brings up pertinent methodological issues for the research on soundscape.</t>
  </si>
  <si>
    <r>
      <t xml:space="preserve">Faccio, M. and M. Gamberi (2015). "New City Logistics Paradigm: From the "Last Mile" to the "Last 50 Miles" Sustainable Distribution." </t>
    </r>
    <r>
      <rPr>
        <u/>
        <sz val="9"/>
        <color theme="1"/>
        <rFont val="Segoe UI"/>
        <family val="2"/>
      </rPr>
      <t>Sustainability</t>
    </r>
    <r>
      <rPr>
        <sz val="9"/>
        <color theme="1"/>
        <rFont val="Segoe UI"/>
        <family val="2"/>
      </rPr>
      <t xml:space="preserve"> </t>
    </r>
    <r>
      <rPr>
        <b/>
        <sz val="9"/>
        <color theme="1"/>
        <rFont val="Segoe UI"/>
        <family val="2"/>
      </rPr>
      <t>7</t>
    </r>
    <r>
      <rPr>
        <sz val="9"/>
        <color theme="1"/>
        <rFont val="Segoe UI"/>
        <family val="2"/>
      </rPr>
      <t>(11): 14873-14894.</t>
    </r>
  </si>
  <si>
    <t>The distribution of goods in urban areas, together with private traffic flows, are among the main sources of energy consumption, air pollution and noise. As a consequence, in the 2000s, several EU cities started to implement logistical solutions for the sustainable city. In this context, this study addresses the implementation of a new eco-logistic system, which serves multiple adjacent cities by using electric vehicles to deliver goods of any type within their urban areas. This paper describes the results of a project developed in the province of Vicenza (northern Italy) and covering the main cities (Bassano del Grappa, Thiene, Schio and Valdagno) in the foothills (the so-called Pedemontana Veneta zone). The eco-logistic system aims to cover the last 50 miles of distribution (typical area of an Italian province) with a centralised platform that performs green deliveries with electric vehicles from/to the downtown areas. A preliminary and extensive "on field" analysis by means of door-to-door questionnaires was conducted to identify the performance required by the eco-logistic system. Therefore, the design of such a distribution system is performed to assess and define the conditions that make this solution profitable from both the economic and the environmental perspective.</t>
  </si>
  <si>
    <r>
      <t xml:space="preserve">Fackler, C. J., et al. (2017). "Spectral analysis of hearing protector impulsive insertion loss."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(sup1): 13-21.</t>
    </r>
  </si>
  <si>
    <t>OBJECTIVE: To characterise the performance of hearing protection devices (HPDs) in impulsive-noise conditions and to compare various protection metrics between impulsive and steady-state noise sources with different characteristics.</t>
  </si>
  <si>
    <t>DESIGN: HPDs were measured per the impulsive test methods of ANSI/ASA S12.42- 2010 . Protectors were measured with impulses generated by both an acoustic shock tube and an AR-15 rifle. The measured data were analysed for impulse peak insertion loss (IPIL) and impulsive spectral insertion loss (ISIL). These impulsive measurements were compared to insertion loss measured with steady-state noise and with real-ear attenuation at threshold (REAT).</t>
  </si>
  <si>
    <t>STUDY SAMPLE: Tested HPDs included a foam earplug, a level-dependent earplug and an electronic sound-restoration earmuff.</t>
  </si>
  <si>
    <t>RESULTS: IPIL for a given protector varied between measurements with the two impulse noise sources, but ISIL agreed between the two sources. The level-dependent earplug demonstrated level-dependent effects both in IPIL and ISIL. Steady-state insertion loss and REAT measurements tended to provide a conservative estimate of the impulsively-measured attenuation.</t>
  </si>
  <si>
    <t>CONCLUSIONS: Measurements of IPIL depend strongly on the source used to measure them, especially for HPDs with less attenuation at low frequencies. ISIL provides an alternative measurement of impulse protection and appears to be a more complete description of an HPD's performance.</t>
  </si>
  <si>
    <r>
      <t xml:space="preserve">Fajersztajn, L., et al. (2016). "Como as cidades podem favorecer ou dificultar a promoção da saúde de seus moradores?" </t>
    </r>
    <r>
      <rPr>
        <u/>
        <sz val="9"/>
        <color theme="1"/>
        <rFont val="Segoe UI"/>
        <family val="2"/>
      </rPr>
      <t>Estudos Avancados</t>
    </r>
    <r>
      <rPr>
        <sz val="9"/>
        <color theme="1"/>
        <rFont val="Segoe UI"/>
        <family val="2"/>
      </rPr>
      <t xml:space="preserve"> </t>
    </r>
    <r>
      <rPr>
        <b/>
        <sz val="9"/>
        <color theme="1"/>
        <rFont val="Segoe UI"/>
        <family val="2"/>
      </rPr>
      <t>30</t>
    </r>
    <r>
      <rPr>
        <sz val="9"/>
        <color theme="1"/>
        <rFont val="Segoe UI"/>
        <family val="2"/>
      </rPr>
      <t>(86): 7-27.</t>
    </r>
  </si>
  <si>
    <t>Living near a park can reduce the risk for myocardial infarction, while exposure to outdoor air pollution increases it. There is evidence associating chronic exposure to traffic noise and weight gain. In 2014, more than one thousand people died in the São Paulo's traffic. However, recommending that people stay home with the windows closed is unfeasible. The adoption of healthy habits is aided or hindered by the man-made environment and by how the city is organized. Moreover, some risk factors for disease, such as exposure to air pollution, are beyond individual choices and call for governmental actions. In this paper, we discuss features that may aid or hinder the promotion of health in the city, based on a framework proposed by Rydin et al. (2012).</t>
  </si>
  <si>
    <r>
      <t xml:space="preserve">Fakharzadeh, A. J., et al. (2013). "New approach for optimizing energy by adjusting the trade-off coefficient in wind turbines." </t>
    </r>
    <r>
      <rPr>
        <u/>
        <sz val="9"/>
        <color theme="1"/>
        <rFont val="Segoe UI"/>
        <family val="2"/>
      </rPr>
      <t>Energy, Sustainability and Society</t>
    </r>
    <r>
      <rPr>
        <sz val="9"/>
        <color theme="1"/>
        <rFont val="Segoe UI"/>
        <family val="2"/>
      </rPr>
      <t xml:space="preserve"> </t>
    </r>
    <r>
      <rPr>
        <b/>
        <sz val="9"/>
        <color theme="1"/>
        <rFont val="Segoe UI"/>
        <family val="2"/>
      </rPr>
      <t>3</t>
    </r>
    <r>
      <rPr>
        <sz val="9"/>
        <color theme="1"/>
        <rFont val="Segoe UI"/>
        <family val="2"/>
      </rPr>
      <t>(1).</t>
    </r>
  </si>
  <si>
    <t>Background: As fossil fuels run out, more attention should be paid to renewable energies, among which wind energy is one of the best. Therefore, the optimization of its energetic efficiency in variable speed wind turbines is an important focus of this recent study. Methods: Based upon linearization, a trade-off between energy conversion maximization and minimization of damage caused by mechanical fatigue, the resulting energy produced by a wind turbine, is optimized. Mathematically, the objective is defined as a stochastic criterion, belonging to the class of linear quadratic regulator (LQR) optimal control problems. Results: A linear control law has been obtained using an LQR stochastic approach, and the optimal value for has been calculated using a real-value genetic algorithm. The numerical simulations show a better efficiency for this method compared to other methods used thus far. They also present a better stability when the optimal trade-off coefficient is applied. Conclusions: The results demonstrate that the curves of the state variables and output variables for the different valves of converge to zero, which shows that the design controller was fully able to reduce the effectiveness of the white noise. 2013 Fakharzadeh J et al.</t>
  </si>
  <si>
    <r>
      <t xml:space="preserve">Falcke, M. and V. N. Friedhoff (2018). "The stretch to stray on time: Resonant length of random walks in a transient." </t>
    </r>
    <r>
      <rPr>
        <u/>
        <sz val="9"/>
        <color theme="1"/>
        <rFont val="Segoe UI"/>
        <family val="2"/>
      </rPr>
      <t>Chaos</t>
    </r>
    <r>
      <rPr>
        <sz val="9"/>
        <color theme="1"/>
        <rFont val="Segoe UI"/>
        <family val="2"/>
      </rPr>
      <t xml:space="preserve"> </t>
    </r>
    <r>
      <rPr>
        <b/>
        <sz val="9"/>
        <color theme="1"/>
        <rFont val="Segoe UI"/>
        <family val="2"/>
      </rPr>
      <t>28</t>
    </r>
    <r>
      <rPr>
        <sz val="9"/>
        <color theme="1"/>
        <rFont val="Segoe UI"/>
        <family val="2"/>
      </rPr>
      <t>(5): 053117.</t>
    </r>
  </si>
  <si>
    <t>First-passage times in random walks have a vast number of diverse applications in physics, chemistry, biology, and finance. In general, environmental conditions for a stochastic process are not constant on the time scale of the average first-passage time or control might be applied to reduce noise. We investigate moments of the first-passage time distribution under an exponential transient describing relaxation of environmental conditions. We solve the Laplace-transformed (generalized) master equation analytically using a novel method that is applicable to general state schemes. The first-passage time from one end to the other of a linear chain of states is our application for the solutions. The dependence of its average on the relaxation rate obeys a power law for slow transients. The exponent nu depends on the chain length N like nu=-N/(N+1) to leading order. Slow transients substantially reduce the noise of first-passage times expressed as the coefficient of variation (CV), even if the average first-passage time is much longer than the transient. The CV has a pronounced minimum for some lengths, which we call resonant lengths. These results also suggest a simple and efficient noise control strategy and are closely related to the timing of repetitive excitations, coherence resonance, and information transmission by noisy excitable systems. A resonant number of steps from the inhibited state to the excitation threshold and slow recovery from negative feedback provide optimal timing noise reduction and information transmission.</t>
  </si>
  <si>
    <r>
      <t xml:space="preserve">Fang, F. and Y. Cai (2017). "An Adaptive Collaborative Guidance Strategy in Three-Body Engagement." </t>
    </r>
    <r>
      <rPr>
        <u/>
        <sz val="9"/>
        <color theme="1"/>
        <rFont val="Segoe UI"/>
        <family val="2"/>
      </rPr>
      <t>Hsi-An Chiao Tung Ta Hsueh/Journal of Xi'an Jiaotong University</t>
    </r>
    <r>
      <rPr>
        <sz val="9"/>
        <color theme="1"/>
        <rFont val="Segoe UI"/>
        <family val="2"/>
      </rPr>
      <t xml:space="preserve"> </t>
    </r>
    <r>
      <rPr>
        <b/>
        <sz val="9"/>
        <color theme="1"/>
        <rFont val="Segoe UI"/>
        <family val="2"/>
      </rPr>
      <t>51</t>
    </r>
    <r>
      <rPr>
        <sz val="9"/>
        <color theme="1"/>
        <rFont val="Segoe UI"/>
        <family val="2"/>
      </rPr>
      <t>(4): 72-78 and 90.</t>
    </r>
  </si>
  <si>
    <t>The three-body engagement consists of three vehicles, which are an evading target, a defending missile launched by the target, and a homing missile. An adaptive collaborative guidance strategy for the target and the defender is proposed to protect the target from the homing missile. Firstly, it is assumed that the perfect information of the homing missile is known. The optimal collaborative guidance laws for the target and defender are derived by using optimal control theory to minimize the missile-defender miss distance and control effort of the target and defender. Then, the real engagement condition with unknown missile's guidance strategy and measurement noise is considered. Adaptive collaborative guidance laws are proposed based on the multiple-model adaptive estimator with square-root cubature Kalman filter (MMAE-SRCKF) and the optimal collaborative guidance laws. MMAE-SRCKF is used to estimate the guidance law and state information of the homing missile. The adaptive collaborative guidance laws are derived by combining each model's optimal collaborative guidance laws. Simulation results show that the defender hits the homing missile with less control effort in the aid of the target by using the proposed optimal collaborative guidance laws, and the miss distance is smaller than 0.1 m. The proposed adaptive collaborative guidance laws estimate the state information of the missile accurately and make the target and defender act as a team to hit the homing missile. 2017, Editorial Office of Journal of Xi'an Jiaotong University. All right reserved.</t>
  </si>
  <si>
    <r>
      <t xml:space="preserve">Fang, Y., et al. (2018). "Study on ADRC based boresight stabilized technology of photoelectric platform." </t>
    </r>
    <r>
      <rPr>
        <u/>
        <sz val="9"/>
        <color theme="1"/>
        <rFont val="Segoe UI"/>
        <family val="2"/>
      </rPr>
      <t>Hongwai yu Jiguang Gongcheng/Infrared and Laser Engineering</t>
    </r>
    <r>
      <rPr>
        <sz val="9"/>
        <color theme="1"/>
        <rFont val="Segoe UI"/>
        <family val="2"/>
      </rPr>
      <t xml:space="preserve"> </t>
    </r>
    <r>
      <rPr>
        <b/>
        <sz val="9"/>
        <color theme="1"/>
        <rFont val="Segoe UI"/>
        <family val="2"/>
      </rPr>
      <t>47</t>
    </r>
    <r>
      <rPr>
        <sz val="9"/>
        <color theme="1"/>
        <rFont val="Segoe UI"/>
        <family val="2"/>
      </rPr>
      <t>(3).</t>
    </r>
  </si>
  <si>
    <t>According to the factors of velocity disturbance of the carrier and measurement noise that affected control accuracy of the photoelectric platform, two control strategies of active disturbance rejection control (ADRC) and filtering control were designed. Firstly, the law of disturbance in the mathematical model of velocity stabilized loop of servo control system for the photoelectric platform was analyzed, the disturbances equivalent was made and the notion of general disturbances was proposed, and then the ADRC controller based on reduced-order extended state observer (ESO) was designed. Furthermore, Kalman filter was used to process the measurement noise in the system, thus the error of estimation of the ESO was reduced. Finally, was conducted thoroughly the contrast tests between the traditional PI control system with the Kalman-ADRC control system designed in this paper. The experimental results demonstrate that, with the same designed bandwidth, the stabilization time of step response of the Kalman-ADRC control system is reduced by 32.53% and the overshoot amplitude is reduced by 72.73% compared with the PI control system; when using swing table to introduce a sinusoidal disturbance with an amplitude of 1and a frequency of less than 2.5 Hz, the disturbance isolation degree of the Kalman-ADRC control system gains an increase of 54.67%compared with the PI control system; when the parameters of the system model varied within the range of 15%, the Kalman-ADRC control system still has an excellent performance in disturbance isolation degree, presenting strong robustness. It is thus concluded that the Kalman-ADRC control system can meet the boresight stabilized performance requirements of the photoelectric platform, and has great practical value in improving the accuracy of boresight stabilization. 2018, Editorial Board of Journal of Infrared and Laser Engineering. All right reserved.</t>
  </si>
  <si>
    <r>
      <t xml:space="preserve">Fang, Z., et al. (2014). "Exploring the effects of data quality, data worth, and redundancy of CO2 gas pressure and saturation data on reservoir characterization through PEST inversion." </t>
    </r>
    <r>
      <rPr>
        <u/>
        <sz val="9"/>
        <color theme="1"/>
        <rFont val="Segoe UI"/>
        <family val="2"/>
      </rPr>
      <t>Environmental Earth Sciences</t>
    </r>
    <r>
      <rPr>
        <sz val="9"/>
        <color theme="1"/>
        <rFont val="Segoe UI"/>
        <family val="2"/>
      </rPr>
      <t xml:space="preserve"> </t>
    </r>
    <r>
      <rPr>
        <b/>
        <sz val="9"/>
        <color theme="1"/>
        <rFont val="Segoe UI"/>
        <family val="2"/>
      </rPr>
      <t>71</t>
    </r>
    <r>
      <rPr>
        <sz val="9"/>
        <color theme="1"/>
        <rFont val="Segoe UI"/>
        <family val="2"/>
      </rPr>
      <t>(7): 3025-3037.</t>
    </r>
  </si>
  <si>
    <t>This study examined the impacts of reservoir properties on carbon dioxide (CO(2)) migration after subsurface injection and evaluated the possibility of characterizing reservoir properties using CO(2)monitoring data such as spatial-temporal distributions of gas pressure, which can be reasonably monitored in practice. The injection reservoir was assumed to be located 1,400-1,500 m below the ground surface such that CO(2)remained in the supercritical state. The reservoir was assumed to contain layers with alternating conductive and resistive properties, which is analogous to actual geological formations such as the Mount Simon Sandstone unit. The CO(2)injection simulation used a cylindrical grid setting in which the injection well was situated at the center of the domain, which extended out 8,000 m from the injection well. The CO(2)migration was simulated using the latest version of the simulator, subsurface transport over multiple phases (the water-salt-CO(2)-energy module), developed by Pacific Northwest National Laboratory. A nonlinear parameter estimation and optimization modeling software package, Parameter ESTimation (PEST), is adopted for automated reservoir parameter estimation. The effects of data quality, data worth, and data redundancy were explored regarding the detectability of reservoir parameters using gas pressure monitoring data, by comparing PEST inversion results using data with different levels of noises, various numbers of monitoring wells and locations, and different data collection spacing and temporal sampling intervals. This study yielded insight into the use of CO(2)monitoring data for reservoir characterization and how to design the monitoring system to optimize data worth and reduce data redundancy. The feasibility of using CO(2)saturation data for improving reservoir characterization was also discussed.</t>
  </si>
  <si>
    <r>
      <t xml:space="preserve">Fang, Z., et al. (2014). "Exploring the effects of data quality, data worth, and redundancy of CO sub(2) gas pressure and saturation data on reservoir characterization through PEST inversion." </t>
    </r>
    <r>
      <rPr>
        <u/>
        <sz val="9"/>
        <color theme="1"/>
        <rFont val="Segoe UI"/>
        <family val="2"/>
      </rPr>
      <t>Environmental Earth Sciences</t>
    </r>
    <r>
      <rPr>
        <sz val="9"/>
        <color theme="1"/>
        <rFont val="Segoe UI"/>
        <family val="2"/>
      </rPr>
      <t xml:space="preserve"> </t>
    </r>
    <r>
      <rPr>
        <b/>
        <sz val="9"/>
        <color theme="1"/>
        <rFont val="Segoe UI"/>
        <family val="2"/>
      </rPr>
      <t>71</t>
    </r>
    <r>
      <rPr>
        <sz val="9"/>
        <color theme="1"/>
        <rFont val="Segoe UI"/>
        <family val="2"/>
      </rPr>
      <t>(7): 3025-3037.</t>
    </r>
  </si>
  <si>
    <t>This study examined the impacts of reservoir properties on carbon dioxide (CO sub(2)) migration after subsurface injection and evaluated the possibility of characterizing reservoir properties using CO sub(2) monitoring data such as spatial-temporal distributions of gas pressure, which can be reasonably monitored in practice. The injection reservoir was assumed to be located 1,400-1,500 m below the ground surface such that CO sub(2) remained in the supercritical state. The reservoir was assumed to contain layers with alternating conductive and resistive properties, which is analogous to actual geological formations such as the Mount Simon Sandstone unit. The CO sub(2) injection simulation used a cylindrical grid setting in which the injection well was situated at the center of the domain, which extended out 8,000 m from the injection well. The CO sub(2) migration was simulated using the latest version of the simulator, subsurface transport over multiple phases (the water-salt-CO sub(2)-energy module), developed by Pacific Northwest National Laboratory. A nonlinear parameter estimation and optimization modeling software package, Parameter ESTimation (PEST), is adopted for automated reservoir parameter estimation. The effects of data quality, data worth, and data redundancy were explored regarding the detectability of reservoir parameters using gas pressure monitoring data, by comparing PEST inversion results using data with different levels of noises, various numbers of monitoring wells and locations, and different data collection spacing and temporal sampling intervals. This study yielded insight into the use of CO sub(2) monitoring data for reservoir characterization and how to design the monitoring system to optimize data worth and reduce data redundancy. The feasibility of using CO sub(2) saturation data for improving reservoir characterization was also discussed.</t>
  </si>
  <si>
    <r>
      <t xml:space="preserve">Fang, Z., et al. (2013). "Current conduction model for oxide-based resistive random access memory verified by low-frequency noise analysis." </t>
    </r>
    <r>
      <rPr>
        <u/>
        <sz val="9"/>
        <color theme="1"/>
        <rFont val="Segoe UI"/>
        <family val="2"/>
      </rPr>
      <t>IEEE Transactions on Electron Devices</t>
    </r>
    <r>
      <rPr>
        <sz val="9"/>
        <color theme="1"/>
        <rFont val="Segoe UI"/>
        <family val="2"/>
      </rPr>
      <t xml:space="preserve"> </t>
    </r>
    <r>
      <rPr>
        <b/>
        <sz val="9"/>
        <color theme="1"/>
        <rFont val="Segoe UI"/>
        <family val="2"/>
      </rPr>
      <t>60</t>
    </r>
    <r>
      <rPr>
        <sz val="9"/>
        <color theme="1"/>
        <rFont val="Segoe UI"/>
        <family val="2"/>
      </rPr>
      <t>(3): 1272-1275.</t>
    </r>
  </si>
  <si>
    <t>A conduction model consisting of two parallel resistances from a highly conductive filament region and a uniform leakage oxide region is proposed in this brief to represent the current conduction in the filament-type switching resistive random access memory cell. Low-frequency noise analysis of current fluctuation at different resistance states has been employed to verify its efficiency. It is found that, in the low-resistance regime, filament resistance dominates current conduction and noise varies as a power law of resistance, whereas in the high-resistance regime, uniform oxide leakage is the major source of conduction, giving rise to a nearly constant noise level. 1963-2012 IEEE.</t>
  </si>
  <si>
    <r>
      <t xml:space="preserve">Fani, S., et al. (2016). "Assessment of Myoelectric Controller Performance and Kinematic Behavior of a Novel Soft Synergy-Inspired Robotic Hand for Prosthetic Applications." </t>
    </r>
    <r>
      <rPr>
        <u/>
        <sz val="9"/>
        <color theme="1"/>
        <rFont val="Segoe UI"/>
        <family val="2"/>
      </rPr>
      <t>Frontiers in Neurorobotics</t>
    </r>
    <r>
      <rPr>
        <sz val="9"/>
        <color theme="1"/>
        <rFont val="Segoe UI"/>
        <family val="2"/>
      </rPr>
      <t xml:space="preserve"> </t>
    </r>
    <r>
      <rPr>
        <b/>
        <sz val="9"/>
        <color theme="1"/>
        <rFont val="Segoe UI"/>
        <family val="2"/>
      </rPr>
      <t>10</t>
    </r>
    <r>
      <rPr>
        <sz val="9"/>
        <color theme="1"/>
        <rFont val="Segoe UI"/>
        <family val="2"/>
      </rPr>
      <t>: 11.</t>
    </r>
  </si>
  <si>
    <t>Myoelectric artificial limbs can significantly advance the state of the art in prosthetics, since they can be used to control mechatronic devices through muscular activity in a way that mimics how the subjects used to activate their muscles before limb loss. However, surveys indicate that dissatisfaction with the functionality of terminal devices underlies the widespread abandonment of prostheses. We believe that one key factor to improve acceptability of prosthetic devices is to attain human likeness of prosthesis movements, a goal which is being pursued by research on social and human-robot interactions. Therefore, to reduce early abandonment of terminal devices, we propose that controllers should be designed so as to ensure effective task accomplishment in a natural fashion. In this work, we have analyzed and compared the performance of three types of myoelectric controller algorithms based on surface electromyography to control an underactuated and multi-degrees of freedom prosthetic hand, the SoftHand Pro. The goal of the present study was to identify the myoelectric algorithm that best mimics the native hand movements. As a preliminary step, we first quantified the repeatability of the SoftHand Pro finger movements and identified the electromyographic recording sites for able-bodied individuals with the highest signal-to-noise ratio from two pairs of muscles, i.e., flexor digitorum superficialis/extensor digitorum communis, and flexor carpi radialis/extensor carpi ulnaris. Able-bodied volunteers were then asked to execute reach-to-grasp movements, while electromyography signals were recorded from flexor digitorum superficialis/extensor digitorum communis as this was identified as the muscle pair characterized by high signal-to-noise ratio and intuitive control. Subsequently, we tested three myoelectric controllers that mapped electromyography signals to position of the SoftHand Pro. We found that a differential electromyography-to-position mapping ensured the highest coherence with hand movements. Our results represent a first step toward a more effective and intuitive control of myoelectric hand prostheses.</t>
  </si>
  <si>
    <r>
      <t xml:space="preserve">Farboud, A., et al. (2013). "‘Wind turbine syndrome’: fact or fiction?" </t>
    </r>
    <r>
      <rPr>
        <u/>
        <sz val="9"/>
        <color theme="1"/>
        <rFont val="Segoe UI"/>
        <family val="2"/>
      </rPr>
      <t>Journal of Laryngology &amp; Otology</t>
    </r>
    <r>
      <rPr>
        <sz val="9"/>
        <color theme="1"/>
        <rFont val="Segoe UI"/>
        <family val="2"/>
      </rPr>
      <t xml:space="preserve"> </t>
    </r>
    <r>
      <rPr>
        <b/>
        <sz val="9"/>
        <color theme="1"/>
        <rFont val="Segoe UI"/>
        <family val="2"/>
      </rPr>
      <t>127</t>
    </r>
    <r>
      <rPr>
        <sz val="9"/>
        <color theme="1"/>
        <rFont val="Segoe UI"/>
        <family val="2"/>
      </rPr>
      <t>(3): 222-226.</t>
    </r>
  </si>
  <si>
    <r>
      <t xml:space="preserve">Farivar, F., et al. (2012). "Chaos control and generalized projective synchronization of heavy symmetric chaotic gyroscope systems via Gaussian radial basis adaptive variable structure control." </t>
    </r>
    <r>
      <rPr>
        <u/>
        <sz val="9"/>
        <color theme="1"/>
        <rFont val="Segoe UI"/>
        <family val="2"/>
      </rPr>
      <t>Chaos, Solitons and Fractals</t>
    </r>
    <r>
      <rPr>
        <sz val="9"/>
        <color theme="1"/>
        <rFont val="Segoe UI"/>
        <family val="2"/>
      </rPr>
      <t xml:space="preserve"> </t>
    </r>
    <r>
      <rPr>
        <b/>
        <sz val="9"/>
        <color theme="1"/>
        <rFont val="Segoe UI"/>
        <family val="2"/>
      </rPr>
      <t>45</t>
    </r>
    <r>
      <rPr>
        <sz val="9"/>
        <color theme="1"/>
        <rFont val="Segoe UI"/>
        <family val="2"/>
      </rPr>
      <t>(1): 80-97.</t>
    </r>
  </si>
  <si>
    <t>This paper proposes the chaos control and the generalized projective synchronization methods for heavy symmetric gyroscope systems via Gaussian radial basis adaptive variable structure control. Because of the nonlinear terms of the gyroscope system, the system exhibits chaotic motions. Occasionally, the extreme sensitivity to initial states in a system operating in chaotic mode can be very destructive to the system because of unpredictable behavior. In order to improve the performance of a dynamic system or avoid the chaotic phenomena, it is necessary to control a chaotic system with a periodic motion beneficial for working with a particular condition. As chaotic signals are usually broadband and noise like, synchronized chaotic systems can be used as cipher generators for secure communication. This paper presents chaos synchronization of two identical chaotic motions of symmetric gyroscopes. In this paper, the switching surfaces are adopted to ensure the stability of the error dynamics in variable structure control. Using the neural variable structure control technique, control laws are established which guarantees the chaos control and the generalized projective synchronization of unknown gyroscope systems. In the neural variable structure control, Gaussian radial basis functions are utilized to on-line estimate the system dynamic functions. Also, the adaptation laws of the on-line estimator are derived in the sense of Lyapunov function. Thus, the unknown gyro systems can be guaranteed to be asymptotically stable. Also, the proposed method can achieve the control objectives. Numerical simulations are presented to verify the proposed control and synchronization methods. Finally, the effectiveness of the proposed methods is discussed. 2011 Elsevier Ltd. All rights reserved.</t>
  </si>
  <si>
    <r>
      <t xml:space="preserve">Farivar, F., et al. (2012). "Chaos control and modified projective synchronization of unknown heavy symmetric chaotic gyroscope systems via Gaussian radial basis adaptive backstepping control." </t>
    </r>
    <r>
      <rPr>
        <u/>
        <sz val="9"/>
        <color theme="1"/>
        <rFont val="Segoe UI"/>
        <family val="2"/>
      </rPr>
      <t>Nonlinear Dynamics</t>
    </r>
    <r>
      <rPr>
        <sz val="9"/>
        <color theme="1"/>
        <rFont val="Segoe UI"/>
        <family val="2"/>
      </rPr>
      <t xml:space="preserve"> </t>
    </r>
    <r>
      <rPr>
        <b/>
        <sz val="9"/>
        <color theme="1"/>
        <rFont val="Segoe UI"/>
        <family val="2"/>
      </rPr>
      <t>67</t>
    </r>
    <r>
      <rPr>
        <sz val="9"/>
        <color theme="1"/>
        <rFont val="Segoe UI"/>
        <family val="2"/>
      </rPr>
      <t>(3): 1913-1941.</t>
    </r>
  </si>
  <si>
    <t>This paper proposes the chaos control and the modified projective synchronization methods for unknown heavy symmetric chaotic gyroscope systems via Gaussian radial basis adaptive backstepping control. Because of the nonlinear terms of the gyroscope system, the system exhibits chaotic motions. Occasionally, the extreme sensitivity to initial states in a system operating in chaotic mode can be very destructive to the system because of unpredictable behavior. In order to improve the performance of a dynamic system or avoid the chaotic phenomena, it is necessary to control a chaotic system with a regular or periodic motion beneficial for working with a particular condition. As chaotic signals are usually broadband and noise-like, synchronized chaotic systems can be used as cipher generators for secure communication. Obviously, the importance of obtaining these objectives is specified when the dynamics of gyroscope system are unknown. In this paper, using the neural backstepping control technique, control laws are established which guarantees the chaos control and the modified projective synchronization of unknown chaotic gyroscope system. In the neural backstepping control, Gaussian radial basis functions are utilized to on-line estimate the system dynamic functions. Also, the adaptation laws of the on-line estimators are derived in the sense of Lyapunov function. Thus, the unknown chaotic gyroscope system can be guaranteed to be asymptotically stable. Also, the control objectives have been achieved. The proposed method allows us to arbitrarily adjust the desired scaling by controlling the slave system. It is not necessary to calculate the Lyapunov exponents and the eigenvalues of the Jacobian matrix, which makes it simple and convenient. Also, it is a systematic procedure for modified projective synchronization of chaotic systems and it can be applied to a variety of chaotic systems no matter whether it contains external excitation or not. Notice that it needs only one controller to realize modified projective synchronization no matter how much dimensions the chaotic system contains and the controller is easy to be implemented. It seems that the proposed method can be useful for practical applications of chaotic gyroscope systems in the future. Numerical simulations are presented to verify the proposed control and synchronization methods. 2011 Springer Science+Business Media B.V.</t>
  </si>
  <si>
    <r>
      <t xml:space="preserve">Fasolino, I., et al. (2016). "Implementation of integrated nuisances action plan." </t>
    </r>
    <r>
      <rPr>
        <u/>
        <sz val="9"/>
        <color theme="1"/>
        <rFont val="Segoe UI"/>
        <family val="2"/>
      </rPr>
      <t>Chemical Engineering Transactions</t>
    </r>
    <r>
      <rPr>
        <sz val="9"/>
        <color theme="1"/>
        <rFont val="Segoe UI"/>
        <family val="2"/>
      </rPr>
      <t xml:space="preserve"> </t>
    </r>
    <r>
      <rPr>
        <b/>
        <sz val="9"/>
        <color theme="1"/>
        <rFont val="Segoe UI"/>
        <family val="2"/>
      </rPr>
      <t>54</t>
    </r>
    <r>
      <rPr>
        <sz val="9"/>
        <color theme="1"/>
        <rFont val="Segoe UI"/>
        <family val="2"/>
      </rPr>
      <t>: 19-24.</t>
    </r>
  </si>
  <si>
    <t>In everyday life people are simultaneously exposed to several annoying sources (sounds, vibrations and odours), which emerge from background of considerable variability of land uses, infrastructures, residential patterns, topography, meteorology condition, and standards quality of life. The European Union has provided in recent years (and is going to update) several tools to harmonize noise mapping methodologies and relative Noise Action Plans through directives and guidelines. Unfortunately the same efforts have not been put in the harmonization of approaches in other annoying sources like odours. As a consequence, each European Member State at national or even at local level defined its own direct or indirect approach to limit odour impacts, usually considerably different one from the others. The most common approach to deal with noise impact at a policy, economic and strategy level is the use of priority indices focused to highlight areas more sensitive and where mitigation actions will be more advisable or urgent. Locations that for their specific land use are more sensitive to noise impacts (e.g. residential areas) are generally also sensitive to odour impacts. According these, the aim of the present research is to provide a brief review of the most used European strategies in noise action plans end try to extend their approaches for the definition of a nuisance action plan, able to control both odour and noise. Paper present a possible implementation of integrated nuisances action plan in the municipality of Palma Campania (Campania Region, Italy). The analysis underlines that is possible define, under the same set of nuisance indicators, the degree of sensitivity of areas according to population, land uses, levels of exposures and/or distance from the annoying sources. Nuisance acceptability levels are then definable according to the sensitivity degree of the locations. Factors related to vibrations and visual perception of the landscape can further contribute to control total sensorial annoyance in the land planning. 2016, AIDIC Servizi S.r.l.</t>
  </si>
  <si>
    <r>
      <t xml:space="preserve">Fassioli, F., et al. (2013). "Designs for molecular circuits that use electronic coherence." </t>
    </r>
    <r>
      <rPr>
        <u/>
        <sz val="9"/>
        <color theme="1"/>
        <rFont val="Segoe UI"/>
        <family val="2"/>
      </rPr>
      <t>Faraday Discussions</t>
    </r>
    <r>
      <rPr>
        <sz val="9"/>
        <color theme="1"/>
        <rFont val="Segoe UI"/>
        <family val="2"/>
      </rPr>
      <t xml:space="preserve"> </t>
    </r>
    <r>
      <rPr>
        <b/>
        <sz val="9"/>
        <color theme="1"/>
        <rFont val="Segoe UI"/>
        <family val="2"/>
      </rPr>
      <t>163</t>
    </r>
    <r>
      <rPr>
        <sz val="9"/>
        <color theme="1"/>
        <rFont val="Segoe UI"/>
        <family val="2"/>
      </rPr>
      <t>: 341-351; discussion 393-432.</t>
    </r>
  </si>
  <si>
    <t>The mounting evidence of recent years regarding long-lived coherent dynamics of electronic excitations in several light-harvesting antenna proteins suggests the possibility of realizing and exploiting light-initiated quantum dynamics in synthetic molecular devices based on electronic energy transfer. Inspired by the field of molecular logic, we focus this discussion on the prospect of using quantum coherence to control the direction of energy flow in a molecular circuit. As a prototype system we consider a circuit consisting of three chromophores that deliver energy to two trap chromophores. Our aim is to control to which trap the energy is more likely to be delivered. This is achieved by switching one of the circuit chromophores ON and OFF from the system, such that the direction of energy flow substantially changes from the ON and OFF states of the circuit. We find that quantum coherence can allow a significant ability to direct energy transfer in the circuit. However, when realistic levels of noise are added, quantum coherence only slightly improves the ability to direct electronic energy in comparison to a classical hopping mechanism.</t>
  </si>
  <si>
    <r>
      <t xml:space="preserve">Felber, G. and G. Stoeglehner (2014). "Onshore wind energy use in spatial planninga proposal for resolving conflicts with a dynamic safety distance approach." </t>
    </r>
    <r>
      <rPr>
        <u/>
        <sz val="9"/>
        <color theme="1"/>
        <rFont val="Segoe UI"/>
        <family val="2"/>
      </rPr>
      <t>Energy, Sustainability and Society</t>
    </r>
    <r>
      <rPr>
        <sz val="9"/>
        <color theme="1"/>
        <rFont val="Segoe UI"/>
        <family val="2"/>
      </rPr>
      <t xml:space="preserve"> </t>
    </r>
    <r>
      <rPr>
        <b/>
        <sz val="9"/>
        <color theme="1"/>
        <rFont val="Segoe UI"/>
        <family val="2"/>
      </rPr>
      <t>4</t>
    </r>
    <r>
      <rPr>
        <sz val="9"/>
        <color theme="1"/>
        <rFont val="Segoe UI"/>
        <family val="2"/>
      </rPr>
      <t>(1).</t>
    </r>
  </si>
  <si>
    <t>The political agenda on wind power usage intends its further expansion in a large scale. As most energy sources, wind power can have negative impacts on humans and environment; this expansion can be accompanied by land use conflicts with land uses sensitive to disturbance. During operation, disturbances from noise, shadow, or ice throw can occur. Due to the dimensions of modern wind power systems, wind power farming can pose a threat to birds and bats (collision and avoidance) and may also lead to a change of landscape sceneries, which can cause conflicts with residents, nature conservation, or tourism interests. Therefore, the control of wind power expansions by spatial planning plays a key role for the mitigation of negative impacts as well as for its public acceptance. Spatial planning offers instruments to resolve potential conflicts with affected stakeholders. On a regional level, the determination of priority and exclusion areas for the use of wind power based on functional criteria represents the most essential planning measure.For the protection of affected residents and nearby housing areas, safety distance regulations are normally applied. Since most distance regulations are defined as fixed distance values, the question arises: if a static approach sufficiently considers the technical state and the further development of wind power systems with increasing plant heights as well as cumulating effects of large wind farms, i.e. cumulated noise effects that rise with the number of spin wheels. To take these factors better into account, the determination of safety distance could be dynamically bound to power plant height and wind farm size. This article introduces a dynamic approach for dimensioning safety distances, which consists of a formula to calculate distances in relation to the height of the wind power plants and the number of spin wheels. The formula takes shading, noise, and icefall into account. It is relevant for wind farm planning, as it does not only allow for determining distances from sensible land uses to wind power plants, but also allows for assessing variants of wind farms in terms of height and number of the spin wheels in a given area. 2014, Felber and Stoeglehner; licensee Springer.</t>
  </si>
  <si>
    <r>
      <t xml:space="preserve">Feng, L., et al. (2017). "Observer-based Fault Estimators Using Iterative Learning Scheme for Linear Time-delay Systems with Intermittent Faults." </t>
    </r>
    <r>
      <rPr>
        <u/>
        <sz val="9"/>
        <color theme="1"/>
        <rFont val="Segoe UI"/>
        <family val="2"/>
      </rPr>
      <t>Asian Journal of Control</t>
    </r>
    <r>
      <rPr>
        <sz val="9"/>
        <color theme="1"/>
        <rFont val="Segoe UI"/>
        <family val="2"/>
      </rPr>
      <t xml:space="preserve"> </t>
    </r>
    <r>
      <rPr>
        <b/>
        <sz val="9"/>
        <color theme="1"/>
        <rFont val="Segoe UI"/>
        <family val="2"/>
      </rPr>
      <t>19</t>
    </r>
    <r>
      <rPr>
        <sz val="9"/>
        <color theme="1"/>
        <rFont val="Segoe UI"/>
        <family val="2"/>
      </rPr>
      <t>(6): 1991-2008.</t>
    </r>
  </si>
  <si>
    <t>This paper deals with the fault estimation problem for a class of linear time-delay systems with intermittent fault and measurement noise. Different from existing observer-based fault estimation schemes, in the proposed design, an iterative learning observer is constructed by using the integrated errors composed of state predictive error and tracking error in the previous iteration. First of all, Lyapunov function including the information of time delay is proposed to guarantee the convergence of system output. Subsequently, a novel fault estimation law based on iterative learning scheme is presented to estimate the size and shape of various fault signals. Upon system output convergence analysis, we proposed an optimal function to select appropriate learning gain matrixes such that tracking error converges to zero, simultaneously to ensure the robustness of the proposed iterative learning observer which is influenced by measurement noise. Note that, an improved sufficient condition for the existence of such an estimator is established in terms of the linear matrix inequality (LMI) by the Schur complements and Young relation. In addition, the results are both suit for the systems with time-varying delay and the systems with constant delay. Finally, three numerical examples are given to illustrate the effectiveness of the proposed methods and two comparability examples are provided to prove the superiority of the algorithm. 2017 Chinese Automatic Control Society and John Wiley &amp; Sons Australia, Ltd</t>
  </si>
  <si>
    <r>
      <t xml:space="preserve">Feng, S., et al. (2009). "Carrier phase-based integrity monitoring for high-accuracy positioning." </t>
    </r>
    <r>
      <rPr>
        <u/>
        <sz val="9"/>
        <color theme="1"/>
        <rFont val="Segoe UI"/>
        <family val="2"/>
      </rPr>
      <t>GPS Solutions</t>
    </r>
    <r>
      <rPr>
        <sz val="9"/>
        <color theme="1"/>
        <rFont val="Segoe UI"/>
        <family val="2"/>
      </rPr>
      <t xml:space="preserve"> </t>
    </r>
    <r>
      <rPr>
        <b/>
        <sz val="9"/>
        <color theme="1"/>
        <rFont val="Segoe UI"/>
        <family val="2"/>
      </rPr>
      <t>13</t>
    </r>
    <r>
      <rPr>
        <sz val="9"/>
        <color theme="1"/>
        <rFont val="Segoe UI"/>
        <family val="2"/>
      </rPr>
      <t>(1): 13-22.</t>
    </r>
  </si>
  <si>
    <t>Pseudorange-based integrity monitoring, for example receiver autonomous integrity monitoring (RAIM), has been investigated for many years and is used in various applications such as non-precision approach phase of flight. However, for high-accuracy applications, carrier phase-based RAIM (CRAIM), an extension of pseudorange-based RAIM (PRAIM) must be used. Existing CRAIM algorithms are a direct extension of PRAIM in which the carrier phase ambiguities are estimated together with the estimation of the position solution. The main issues with the existing algorithms are reliability and robustness, which are dominated by the correctness of the ambiguity resolution, ambiguity validation and error sources such as multipath, cycle slips and noise correlation. This paper proposes a new carrier phase-based integrity monitoring algorithm for high-accuracy positioning, using a Kalman filter. The ambiguities are estimated together with other states in the Kalman filter. The double differenced pseudorange, widelane and carrier phase observations are used as measurements in the Kalman filter. This configuration makes the positioning solution both robust and reliable. The integrity monitoring is based on a number of test statistics and error propagation for the determination of the protection levels. The measurement noise and covariance matrices in the Kalman filter are used to account for the correlation due to differencing of measurements and in the construction of the test statistics. The coefficient used to project the test statistic to the position domain is derived and the synthesis of correlated noise errors is used to determine the protection level. Results from four cases based on limited real data injected with simulated cycle slips show that residual cycle slips have a negative impact on positioning accuracy and that the integrity monitoring algorithm proposed can be effective in detecting and isolating such occurrences if their effects violate the integrity requirements. The CRAIM algorithm proposed is suitable for use within Kalman filter-based integrated navigation systems. 2008 Springer-Verlag.</t>
  </si>
  <si>
    <r>
      <t xml:space="preserve">Feng, Z. and J. Gao (2011). "Beltrami manifold denoising algorithm for ink-jet printing texture image using shape prior technology." </t>
    </r>
    <r>
      <rPr>
        <u/>
        <sz val="9"/>
        <color theme="1"/>
        <rFont val="Segoe UI"/>
        <family val="2"/>
      </rPr>
      <t>Journal of Computational Information Systems</t>
    </r>
    <r>
      <rPr>
        <sz val="9"/>
        <color theme="1"/>
        <rFont val="Segoe UI"/>
        <family val="2"/>
      </rPr>
      <t xml:space="preserve"> </t>
    </r>
    <r>
      <rPr>
        <b/>
        <sz val="9"/>
        <color theme="1"/>
        <rFont val="Segoe UI"/>
        <family val="2"/>
      </rPr>
      <t>7</t>
    </r>
    <r>
      <rPr>
        <sz val="9"/>
        <color theme="1"/>
        <rFont val="Segoe UI"/>
        <family val="2"/>
      </rPr>
      <t>(2): 359-368.</t>
    </r>
  </si>
  <si>
    <t>Ink-jet printing image denoising is a crucial step to increase image quality and to improve the performance of all the tasks needed for quantitative ink-jet imaging analysis. In this paper, we present a novel image denoising strategy based on shape prior technology for Beltrami manifold representation. The main idea of the proposed algorithm is to minimize Beltrami manifold that includes additional information on shape references. A variational formulation of Beltrami manifold with a data fidelity term helps preserving local image structures such as edges and textures. The shape prior is incorporated with a family of rotation and scale invariants from shape templates to guide the evolving curve to approaching desired features. The main advantage of the proposed algorithm is that it has both good noise reduction and edge protection capabilities. Experimental results show that the proposed algorithm can achieve better results in preserving the texture and details for ink-jet printing image denoising. Copyright 2011 Binary Information Press.</t>
  </si>
  <si>
    <r>
      <t xml:space="preserve">Fernandez, A. R., et al. (2010). "Hearing problems among a cohort of nationally certified EMS professionals." </t>
    </r>
    <r>
      <rPr>
        <u/>
        <sz val="9"/>
        <color theme="1"/>
        <rFont val="Segoe UI"/>
        <family val="2"/>
      </rPr>
      <t>American Journal of Industrial Medicine</t>
    </r>
    <r>
      <rPr>
        <sz val="9"/>
        <color theme="1"/>
        <rFont val="Segoe UI"/>
        <family val="2"/>
      </rPr>
      <t xml:space="preserve"> </t>
    </r>
    <r>
      <rPr>
        <b/>
        <sz val="9"/>
        <color theme="1"/>
        <rFont val="Segoe UI"/>
        <family val="2"/>
      </rPr>
      <t>53</t>
    </r>
    <r>
      <rPr>
        <sz val="9"/>
        <color theme="1"/>
        <rFont val="Segoe UI"/>
        <family val="2"/>
      </rPr>
      <t>(3): 264-275.</t>
    </r>
  </si>
  <si>
    <t>PURPOSE: The objectives of this study were to estimate the prevalence of hearing problems among a national cohort of emergency medical service (EMS) professionals, determine factors associated with hearing problems, and estimate the percentage of EMS professionals who utilize hearing protection.</t>
  </si>
  <si>
    <t>METHODS: Utilizing results from a questionnaire, individuals who reported hearing problems were compared to individuals who had not. Multivariable logistic regression was performed to identify variables associated with hearing problems. Finally, items regarding use of hearing protection were assessed to estimate the percentage of usage among EMS professionals.</t>
  </si>
  <si>
    <t>RESULTS: In total, 1,058 (57%) participants responded to the questionnaire. Of those, 1,024 (97%) who completed the hearing problems question were utilized for analysis. There were 153 (14.9%) cases of self-reported hearing problems. The final logistic regression model included lifetime occupational noise exposure 0.99 (95% CI = 0.9997-1.0002), report of previous back problems (odds ratio (OR) = 2.74, 95% CI = 1.8340-4.1042), large community size (OR = 1.67, 95% CI = 1.1211-2.4843), and minority status (OR = 0.61, 95% CI = 0.3719-0.9867). Finally, 213 (20.8%) individuals reported utilizing some form of hearing protection at their main EMS job.</t>
  </si>
  <si>
    <t>CONCLUSION: The results from this analysis are the first national estimates of the prevalence of self reported hearing problems among EMS professionals. This study was also the first to estimate the percentage of EMS professionals who self reported the utilization of hearing protection.</t>
  </si>
  <si>
    <r>
      <t xml:space="preserve">Fernandez, E. A., et al. (2010). "Protection against noise-induced hearing loss in young CBA/J mice by low-dose kanamycin." </t>
    </r>
    <r>
      <rPr>
        <u/>
        <sz val="9"/>
        <color theme="1"/>
        <rFont val="Segoe UI"/>
        <family val="2"/>
      </rPr>
      <t>Jaro</t>
    </r>
    <r>
      <rPr>
        <sz val="9"/>
        <color theme="1"/>
        <rFont val="Segoe UI"/>
        <family val="2"/>
      </rPr>
      <t xml:space="preserve"> </t>
    </r>
    <r>
      <rPr>
        <b/>
        <sz val="9"/>
        <color theme="1"/>
        <rFont val="Segoe UI"/>
        <family val="2"/>
      </rPr>
      <t>11</t>
    </r>
    <r>
      <rPr>
        <sz val="9"/>
        <color theme="1"/>
        <rFont val="Segoe UI"/>
        <family val="2"/>
      </rPr>
      <t>(2): 235-244.</t>
    </r>
  </si>
  <si>
    <t>Animal studies indicate that a combination of kanamycin (KM) and noise produces a synergistic effect, whereby the threshold shift from the combination is greater than the sum of the shifts caused by either agent alone. Most such studies have focused on adult animals, and it has remained unclear whether younger, presumably more susceptible, animals show an even greater synergistic effect. The present study tested the hypothesis that young CBA/J mice receiving a low dose of KM (300 mg/kg, 2x/day, s.c.) from 20 to 30 days post-gestational age followed by brief noise exposure (110 dB SPL; 4-45 kHz, 30 s) would show greater noise-induced permanent threshold shifts (NIPTS) than mice receiving either treatment alone. Noise exposure produced 30-40 dB of NIPTS and moderate hair cell loss in young saline-treated mice. KM alone at this dose had no effect on thresholds. Surprisingly, mice receiving KM plus noise were protected from NIPTS, showing ABR thresholds not significantly different from unexposed controls. Mice receiving KM prior to noise exposure also showed significantly less outer hair cell loss than saline-treated mice. Additional experiments indicated protection by KM when the noise was applied either 24 or 48 h after the last KM injection. Our results demonstrate a powerful protective effect of sub-chronic low-dose kanamycin against NIPTS in young CBA/J mice. Repeated kanamycin exposure may establish a preconditioned protective state, the molecular bases of which remain to be determined.</t>
  </si>
  <si>
    <r>
      <t xml:space="preserve">Fernandez, M. E., et al. (2009). "Planning a multilevel intervention to prevent hearing loss among farmworkers and managers: a systematic approach." </t>
    </r>
    <r>
      <rPr>
        <u/>
        <sz val="9"/>
        <color theme="1"/>
        <rFont val="Segoe UI"/>
        <family val="2"/>
      </rPr>
      <t>Journal of Agricultural Safety &amp; Health</t>
    </r>
    <r>
      <rPr>
        <sz val="9"/>
        <color theme="1"/>
        <rFont val="Segoe UI"/>
        <family val="2"/>
      </rPr>
      <t xml:space="preserve"> </t>
    </r>
    <r>
      <rPr>
        <b/>
        <sz val="9"/>
        <color theme="1"/>
        <rFont val="Segoe UI"/>
        <family val="2"/>
      </rPr>
      <t>15</t>
    </r>
    <r>
      <rPr>
        <sz val="9"/>
        <color theme="1"/>
        <rFont val="Segoe UI"/>
        <family val="2"/>
      </rPr>
      <t>(1): 49-74.</t>
    </r>
  </si>
  <si>
    <t>Noise-induced hearing loss (NIHL) is the second most prevalent self-reported occupational illness or injury in the U.S., and agricultural workers experience high rates of hearing loss. This article uses Intervention Mapping (IM), a systematic approach to intervention development, to make recommendations for a program to improve hearing loss protection among farmworkers and managers. Final recommendations, based on previous work in the literature on hearing loss prevention, qualitative formative research, and theoretical considerations, include a specification of a multilevel theory- and evidence-based hearing protection program for farmworkers and farm managers. Twelve performance objectives (e.g., "monitor hearing and hearing loss with regular hearing testing") are specified and crossed with six relevant determinants (knowledge and behavioral capability; perceived exposure and susceptibility and noise annoyance; outcome expectations; barriers; social influence; skills and self-efficacy) to create a highly detailed matrix of change objectives for farmworkers and for their managers. These change objectives are then grouped into five categories: two for both farmworkers and their managers (noticing exposures, taking action) and three only for the latter (surveying and planning, implementation and evaluation, and communication). Theoretical methods and practical strategies, including program materials and activities, are then delineated.</t>
  </si>
  <si>
    <r>
      <t xml:space="preserve">Fernández-Esquer, M. E., et al. (2015). "The influence of demographics and working conditions on self-reported injuries among Latino day laborers." </t>
    </r>
    <r>
      <rPr>
        <u/>
        <sz val="9"/>
        <color theme="1"/>
        <rFont val="Segoe UI"/>
        <family val="2"/>
      </rPr>
      <t>International Journal of Occupational &amp; Environmental Health</t>
    </r>
    <r>
      <rPr>
        <sz val="9"/>
        <color theme="1"/>
        <rFont val="Segoe UI"/>
        <family val="2"/>
      </rPr>
      <t xml:space="preserve"> </t>
    </r>
    <r>
      <rPr>
        <b/>
        <sz val="9"/>
        <color theme="1"/>
        <rFont val="Segoe UI"/>
        <family val="2"/>
      </rPr>
      <t>21</t>
    </r>
    <r>
      <rPr>
        <sz val="9"/>
        <color theme="1"/>
        <rFont val="Segoe UI"/>
        <family val="2"/>
      </rPr>
      <t>(1): 5-13.</t>
    </r>
  </si>
  <si>
    <t>Background: The majority of day laborers in the USA are Latinos. They are engaged in high-risk occupations and suffer high occupational injury rates.Objectives: To describe on-the-job injuries reported by Latino day laborers, explore the extent that demographic and occupational factors predict injuries, and whether summative measures for total job types, job conditions, and personal protective equipment (PPE) predict injuries.Methods: A community survey was conducted with 327 participants at 15 corners in Houston, Texas. Hierarchical and multiple logistic regressions explored predictors of occupational injury odds in the last year.Results: Thirty-four percent of respondents reported an occupational injury in the previous year. Education, exposure to loud noises, cold temperatures, vibrating machinery, use of hard hats, total number of job conditions, and total PPE significantly predicted injury odds.Conclusion: Risk for injury among day laborers is not only the product of a specific hazard, but also the result of their exposure to multiple occupational hazards.</t>
  </si>
  <si>
    <r>
      <t xml:space="preserve">Ferri, G., et al. (2018). "An Autonomous Underwater Vehicle Data-Driven Control Strategy for Target Tracking." </t>
    </r>
    <r>
      <rPr>
        <u/>
        <sz val="9"/>
        <color theme="1"/>
        <rFont val="Segoe UI"/>
        <family val="2"/>
      </rPr>
      <t>IEEE Journal of Oceanic Engineering</t>
    </r>
    <r>
      <rPr>
        <sz val="9"/>
        <color theme="1"/>
        <rFont val="Segoe UI"/>
        <family val="2"/>
      </rPr>
      <t xml:space="preserve"> </t>
    </r>
    <r>
      <rPr>
        <b/>
        <sz val="9"/>
        <color theme="1"/>
        <rFont val="Segoe UI"/>
        <family val="2"/>
      </rPr>
      <t>43</t>
    </r>
    <r>
      <rPr>
        <sz val="9"/>
        <color theme="1"/>
        <rFont val="Segoe UI"/>
        <family val="2"/>
      </rPr>
      <t>(2): 323-343.</t>
    </r>
  </si>
  <si>
    <t>This paper presents a data-driven approach to control the movement of autonomous underwater vehicles (AUVs) operating as receivers of a multistatic sonar surveillance network. The algorithm adopts a nonmyopic receding horizon policy to control the AUV heading, with the objective of minimizing the expected estimate error in the target location produced by the onboard tracker. Minimizing this error is of the utmost interest in target state estimation since it is one way of maintaining tracks. The proposed policy builds on an automated perception module which produces a target track and on an acoustic model to estimate the target measurement signal-to-noise ratio. Driven by the mission objectives, it explores the best decisions for the AUV by evaluating the evolution of the tactical situation over a future time window. Nonmyopic approaches can offer increased performance if compared to myopic ones. The downside is an increase of the computational burden. Methods are described to simplify and solve effectively the resulting decision tree to allow the execution of these kinds of computational intensive algorithms onboard autonomous vehicles. At the same time, they aim at producing AUV paths robust to possible misleading target measurements, which might cause meandering trajectories. These are crucial factors to use data-driven strategies for AUVs which must work in real applications. Results from the COLLAB13 sea trial are reported and discussed. They show both the feasibility of executing the algorithm in realtime on an onboard computer and the benefits of using the proposed approach over conventional predefined paths. These results are, to the best of our knowledge, the first successful demonstration at sea of a complex nonmyopic algorithm running in realtime onboard AUVs in a realistic multistatic littoral surveillance scenario. 1976-2012 IEEE.</t>
  </si>
  <si>
    <r>
      <t xml:space="preserve">Ferri, M., et al. (2015). "Evidence-based design in an intensive care unit: end-user perceptions." </t>
    </r>
    <r>
      <rPr>
        <u/>
        <sz val="9"/>
        <color theme="1"/>
        <rFont val="Segoe UI"/>
        <family val="2"/>
      </rPr>
      <t>BMC Anesthesiology</t>
    </r>
    <r>
      <rPr>
        <sz val="9"/>
        <color theme="1"/>
        <rFont val="Segoe UI"/>
        <family val="2"/>
      </rPr>
      <t xml:space="preserve"> </t>
    </r>
    <r>
      <rPr>
        <b/>
        <sz val="9"/>
        <color theme="1"/>
        <rFont val="Segoe UI"/>
        <family val="2"/>
      </rPr>
      <t>15</t>
    </r>
    <r>
      <rPr>
        <sz val="9"/>
        <color theme="1"/>
        <rFont val="Segoe UI"/>
        <family val="2"/>
      </rPr>
      <t>: 57.</t>
    </r>
  </si>
  <si>
    <t>BACKGROUND: The objective of this study was to describe end-user impressions and experiences in a new intensive care unit built using evidence-based design.</t>
  </si>
  <si>
    <t>METHODS: This qualitative study was comprised of early (2-3 months after opening) and late (12-15 months after opening) phase individual interviews with end-users (healthcare providers, support staff, and patient family members) of the newly constructed Foothills Medical Centre intensive care unit in Calgary, Canada. The study unit was the recipient of the Society of Critical Care Medicine Design Citation award in 2012.</t>
  </si>
  <si>
    <t>RESULTS: We conducted interviews with thirty-nine ICU end-users, twenty-four in the early phase and fifteen in the late phase. We identified four themes (eleven sub-themes): atmosphere (abundant natural light and low noise levels), physical spaces (single occupancy rooms, rooms clustered into clinical pods, medication rooms, and tradeoffs of larger spaces), family participation in care (family support areas and social networks), and equipment (usability, storage, and providers connectivity). Abundant natural light was the design feature most frequently associated with a pleasant atmosphere. Participants emphasized the tradeoffs of size and space, and reported that the benefits of additional space (e.g., fewer interruptions due to less noise) out-weighed the disadvantages (e.g., greater distances between patients, families and providers). End-users advised that local patient care policies (e.g., number of visitors allowed at a time) and staffing needed to be updated to reflect the characteristics of the new facility design.</t>
  </si>
  <si>
    <t>CONCLUSIONS: End-users identified design elements for creating a pleasant atmosphere, attention to the tradeoffs of space and size, designing family support areas to encourage family participation in care, and updating patient care policies and staffing to reflect the new physical space as important aspects to consider when building intensive care units. Evidence-based design may optimize ICU structure for patients, patient families and providers.</t>
  </si>
  <si>
    <r>
      <t xml:space="preserve">Fetoni, A. R., et al. (2014). "A putative role of p53 pathway against impulse noise induced damage as demonstrated by protection with pifithrin-alpha and a Src inhibitor." </t>
    </r>
    <r>
      <rPr>
        <u/>
        <sz val="9"/>
        <color theme="1"/>
        <rFont val="Segoe UI"/>
        <family val="2"/>
      </rPr>
      <t>Neuroscience Research</t>
    </r>
    <r>
      <rPr>
        <sz val="9"/>
        <color theme="1"/>
        <rFont val="Segoe UI"/>
        <family val="2"/>
      </rPr>
      <t xml:space="preserve"> </t>
    </r>
    <r>
      <rPr>
        <b/>
        <sz val="9"/>
        <color theme="1"/>
        <rFont val="Segoe UI"/>
        <family val="2"/>
      </rPr>
      <t>81-82</t>
    </r>
    <r>
      <rPr>
        <sz val="9"/>
        <color theme="1"/>
        <rFont val="Segoe UI"/>
        <family val="2"/>
      </rPr>
      <t>: 30-37.</t>
    </r>
  </si>
  <si>
    <t>Exposure to high-level noise leads to oxidative stress and triggers apoptosis of the hair cells. This study examined whether p53, a tumor suppressor protein, is activated in the cochlea following impulse noise exposure. Inhibition of p53 with pifithrin alpha, a specific p53 inhibitor, or KX1-004, a Src-protein tyrosine kinase inhibitor, was tested to determine if p53 inhibition could reduce noise-induced hearing loss and cochlear damage. Chinchillas were pre-treated with a local administration of pifithrin alpha or KX1-004 and exposed to impulse noise. The chinchillas were assessed for threshold shift at 1 and 24h after the noise. At 4 or 24h post noise, the cochleae were removed and organs of Corti were examined to assess the damage to the cells and upregulation of p53 by the noise. Apoptosis was evident in both outer hair cells and supporting cells. Phospho-p53 (Ser 15) was upregulated 4h and 24h after the noise. KX1-004 and pifithrin alpha both decreased threshold shift and the number of missing outer hair cells. These results indicate that p53 is involved in the early stages of noise-induced cell death and inhibition of this signaling pathway is a potential protective strategy against noise-induced hearing loss.</t>
  </si>
  <si>
    <r>
      <t xml:space="preserve">Feurtado, P. and S. Conlon (2015). "Investigation of boundary-taper reflection for acoustic black hole design." </t>
    </r>
    <r>
      <rPr>
        <u/>
        <sz val="9"/>
        <color theme="1"/>
        <rFont val="Segoe UI"/>
        <family val="2"/>
      </rPr>
      <t>Noise Control Engineering Journal</t>
    </r>
    <r>
      <rPr>
        <sz val="9"/>
        <color theme="1"/>
        <rFont val="Segoe UI"/>
        <family val="2"/>
      </rPr>
      <t xml:space="preserve"> </t>
    </r>
    <r>
      <rPr>
        <b/>
        <sz val="9"/>
        <color theme="1"/>
        <rFont val="Segoe UI"/>
        <family val="2"/>
      </rPr>
      <t>63</t>
    </r>
    <r>
      <rPr>
        <sz val="9"/>
        <color theme="1"/>
        <rFont val="Segoe UI"/>
        <family val="2"/>
      </rPr>
      <t>(5): 460-466.</t>
    </r>
  </si>
  <si>
    <t>In recent years the concept of the acoustic black hole (ABH) has been developed as an efficient, passive, lightweight absorber of bending waves in beams and plates. ABHs are implemented into structures by introducing a smoothly decreasing local change in the thickness of a beam or plate according to a power lawfunction. By having the beam or plate thickness decrease to zero the bending wave speed theoretically goes to zero and the waves never reflect back from the thin edge; thus they are "absorbed." ABH theory does not account for impedance mismatches between a uniform beam, and impedance mismatches within the ABH taper, which can cause bending waves to reflect off of an ABH, hindering performance. In this study numerical models were used to investigate the reflection of bending waves from ABHs attached to uniform beams with and without anechoic terminations. It was shown that the reflection of bending waves trended similarly to the normalized wavenumber variation, a parameter that determines whether or not fundamental theoretical assumptions are valid. The results will be useful for the design, characterization and optimization of vibration attenuation performance of acoustic black holes. 2015 Institute of Noise Control Engineering.</t>
  </si>
  <si>
    <r>
      <t xml:space="preserve">Fidell, S., et al. (2014). "A systematic rationale for defining the significance of aircraft noise impacts." </t>
    </r>
    <r>
      <rPr>
        <u/>
        <sz val="9"/>
        <color theme="1"/>
        <rFont val="Segoe UI"/>
        <family val="2"/>
      </rPr>
      <t>Journal of the Acoustical Society of America</t>
    </r>
    <r>
      <rPr>
        <sz val="9"/>
        <color theme="1"/>
        <rFont val="Segoe UI"/>
        <family val="2"/>
      </rPr>
      <t xml:space="preserve"> </t>
    </r>
    <r>
      <rPr>
        <b/>
        <sz val="9"/>
        <color theme="1"/>
        <rFont val="Segoe UI"/>
        <family val="2"/>
      </rPr>
      <t>136</t>
    </r>
    <r>
      <rPr>
        <sz val="9"/>
        <color theme="1"/>
        <rFont val="Segoe UI"/>
        <family val="2"/>
      </rPr>
      <t>(3): 1129.</t>
    </r>
  </si>
  <si>
    <t>Regulatory agencies often define strict, decibel-denominated thresholds of significance of noise impacts to protect some fraction of the residential population from exposure to highly annoying noise. Definitions of the "significance" of aircraft noise impacts and recommendations of land use "compatibility," however, typically lack detailed, systematic rationales. Instead, the definitions are justified by reference to decades-old policies that were adopted without benefit of modern understandings of noise-induced annoyance, by appeals to authority, and by generic citations of non-peer reviewed documents. Although regulatory policy decisions may properly take into consideration political and economic consequences, aspects of them are amenable to logical formalization. In particular, advances in understanding of community reaction to transportation noise now permit a systematic rationale for aircraft noise regulation. The current analyses show how regulatory policy positions can be derived from two parameters: (1) the minimal percentage of the population of a nominally average community to be protected from exposure to highly annoying noise; and (2) the percentage of all communities to which this degree of protection is intended to apply. Together with a reliable dosage-response relationship, these two parameters permit quantitatively justifiable definitions of significant noise impact.</t>
  </si>
  <si>
    <r>
      <t xml:space="preserve">Fidell, S., et al. (2012). "A potential role for noise complaints as a predictor of the prevalence of annoyance with aircraft noise." </t>
    </r>
    <r>
      <rPr>
        <u/>
        <sz val="9"/>
        <color theme="1"/>
        <rFont val="Segoe UI"/>
        <family val="2"/>
      </rPr>
      <t>Noise Control Engineering Journal</t>
    </r>
    <r>
      <rPr>
        <sz val="9"/>
        <color theme="1"/>
        <rFont val="Segoe UI"/>
        <family val="2"/>
      </rPr>
      <t xml:space="preserve"> </t>
    </r>
    <r>
      <rPr>
        <b/>
        <sz val="9"/>
        <color theme="1"/>
        <rFont val="Segoe UI"/>
        <family val="2"/>
      </rPr>
      <t>60</t>
    </r>
    <r>
      <rPr>
        <sz val="9"/>
        <color theme="1"/>
        <rFont val="Segoe UI"/>
        <family val="2"/>
      </rPr>
      <t>(1): 62-68.</t>
    </r>
  </si>
  <si>
    <t>Aircraft noise complaints lodged with airports are regarded for U.S. federal policy purposes as unreliable and uninterpretable indications of noise impacts on airport-area communities. Small numbers of complainants are typically responsible for large numbers of complaints; the bulk of complaints are generally lodged from areas with noise exposure levels which do not meet the federal definition of "incompatible" land use; and federal noise regulatory policy is in any event based on an attitude (annoyance), not on complaint behavior. Recent analyses, however, have demonstrated that predictions of annoyance prevalence rates in airport communities are considerably improved when non-dose related factors, potentially including complaints, are taken into systematic consideration. To the extent that complaints, which are weakly related at best to cumulative noise exposure levels, can be used as an index of non-dose related attitudes toward airport and aircraft noise, they may help to reduce the uncertainty of predictions of annoyance prevalence rates. 2012 Institute of Noise Control Engineering.</t>
  </si>
  <si>
    <r>
      <t xml:space="preserve">Fidell, S., et al. (2010). "The state of the art of predicting noise-induced sleep disturbance in field settings." </t>
    </r>
    <r>
      <rPr>
        <u/>
        <sz val="9"/>
        <color theme="1"/>
        <rFont val="Segoe UI"/>
        <family val="2"/>
      </rPr>
      <t>Noise &amp; Health</t>
    </r>
    <r>
      <rPr>
        <sz val="9"/>
        <color theme="1"/>
        <rFont val="Segoe UI"/>
        <family val="2"/>
      </rPr>
      <t xml:space="preserve"> </t>
    </r>
    <r>
      <rPr>
        <b/>
        <sz val="9"/>
        <color theme="1"/>
        <rFont val="Segoe UI"/>
        <family val="2"/>
      </rPr>
      <t>12</t>
    </r>
    <r>
      <rPr>
        <sz val="9"/>
        <color theme="1"/>
        <rFont val="Segoe UI"/>
        <family val="2"/>
      </rPr>
      <t>(47): 77-87.</t>
    </r>
  </si>
  <si>
    <t>Several relationships between intruding noises (largely aircraft) and sleep disturbance have been inferred from the findings of a handful of field studies. Comparisons of sleep disturbance rates predicted by the various relationships are complicated by inconsistent data collection methods and definitions of predictor variables and predicted quantities. None of the relationships is grounded in theory-based understanding, and some depend on questionable statistical assumptions and analysis procedures. The credibility, generalizability, and utility of sleep disturbance predictions are also limited by small and nonrepresentative samples of test participants, and by restricted (airport-specific and relatively short duration) circumstances of exposure. Although expedient relationships may be the best available, their predictions are of only limited utility for policy analysis and regulatory purposes, because they account for very little variance in the association between environmental noise and sleep disturbance, have characteristically shallow slopes, have not been well validated in field settings, are highly context-dependent, and do not squarely address the roles and relative importance of nonacoustic factors in sleep disturbance. Such relationships offer the appearance more than the substance of precision and objectivity. Truly useful, population-level prediction and genuine understanding of noise-induced sleep disturbance will remain beyond reach for the foreseeable future, until the findings of field studies of broader scope and more sophisticated design become available.</t>
  </si>
  <si>
    <r>
      <t xml:space="preserve">Figueiredo, N. (2014). "The growth of a tableware expert." </t>
    </r>
    <r>
      <rPr>
        <u/>
        <sz val="9"/>
        <color theme="1"/>
        <rFont val="Segoe UI"/>
        <family val="2"/>
      </rPr>
      <t>Glass International</t>
    </r>
    <r>
      <rPr>
        <sz val="9"/>
        <color theme="1"/>
        <rFont val="Segoe UI"/>
        <family val="2"/>
      </rPr>
      <t xml:space="preserve"> </t>
    </r>
    <r>
      <rPr>
        <b/>
        <sz val="9"/>
        <color theme="1"/>
        <rFont val="Segoe UI"/>
        <family val="2"/>
      </rPr>
      <t>37</t>
    </r>
    <r>
      <rPr>
        <sz val="9"/>
        <color theme="1"/>
        <rFont val="Segoe UI"/>
        <family val="2"/>
      </rPr>
      <t>(2): 14-16.</t>
    </r>
  </si>
  <si>
    <t>Brazilian glassware manufacturer Nadir Figueiredo, founded in 1912, has grown into a global company selling products to hundreds of countries. Its main products are glasses, bowls, plates, dishes, cups, saucers, ashtrays, bowls, and jars. It also serves the leisure industry with products for bars, hotels, and restaurants. Its market share in Brazil is 60% in tumblers and stemless, 80% in roasters and moulds, and 60% in plates. It also exports its products to 110 countries. The commercialization of products is through its own specialized commercial teams; regional distributors with teams of trained sales staff that reach all regions of the country, and autonomous representatives specializing in specific areas. Nadir has always paid great attention and care to preserving and protecting the environment with regards to working conditions for its staff and facilities, no matter where its units are located. It has also installed various anti-pollution devices on its industrial equipment, whether for prevention or control of gas emissions, noise and wastewater.</t>
  </si>
  <si>
    <r>
      <t xml:space="preserve">Fillary, J., et al. (2015). "Noise at night in hospital general wards: a mapping of the literature." </t>
    </r>
    <r>
      <rPr>
        <u/>
        <sz val="9"/>
        <color theme="1"/>
        <rFont val="Segoe UI"/>
        <family val="2"/>
      </rPr>
      <t>British Journal of Nursing</t>
    </r>
    <r>
      <rPr>
        <sz val="9"/>
        <color theme="1"/>
        <rFont val="Segoe UI"/>
        <family val="2"/>
      </rPr>
      <t xml:space="preserve"> </t>
    </r>
    <r>
      <rPr>
        <b/>
        <sz val="9"/>
        <color theme="1"/>
        <rFont val="Segoe UI"/>
        <family val="2"/>
      </rPr>
      <t>24</t>
    </r>
    <r>
      <rPr>
        <sz val="9"/>
        <color theme="1"/>
        <rFont val="Segoe UI"/>
        <family val="2"/>
      </rPr>
      <t>(10): 536-540.</t>
    </r>
  </si>
  <si>
    <t>English NHS inpatient surveys consistently identify that noise at night in hospitals and its impact on patients' sleep is a persisting problem that needs addressing. To identify how noise at night in hospital affects patients on general wards and the range of interventions aimed at reducing the problem, a systematic mapping of the literature was undertaken. All primary studies and relevant literature published January 2003-July 2013 were included. Key issues identified in the literature included noise levels and causes, impact on patient experience, and lack of staff awareness. Interventions to reduce noise were targeted at staff education, behaviour modification, care organisation and environmental solutions. The scoping suggested that when compared with specialist units, there is little evidence on effective interventions reducing disturbance from night-time noise on general wards. The available evidence suggests a whole systems approach should be adopted to aid quality sleep and promote recovery.</t>
  </si>
  <si>
    <r>
      <t xml:space="preserve">Filus, W., et al. (2014). "Ambient noise in emergency rooms and its health hazards." </t>
    </r>
    <r>
      <rPr>
        <u/>
        <sz val="9"/>
        <color theme="1"/>
        <rFont val="Segoe UI"/>
        <family val="2"/>
      </rPr>
      <t>International Archives of Otorhinolaryngology</t>
    </r>
    <r>
      <rPr>
        <sz val="9"/>
        <color theme="1"/>
        <rFont val="Segoe UI"/>
        <family val="2"/>
      </rPr>
      <t xml:space="preserve"> </t>
    </r>
    <r>
      <rPr>
        <b/>
        <sz val="9"/>
        <color theme="1"/>
        <rFont val="Segoe UI"/>
        <family val="2"/>
      </rPr>
      <t>19</t>
    </r>
    <r>
      <rPr>
        <sz val="9"/>
        <color theme="1"/>
        <rFont val="Segoe UI"/>
        <family val="2"/>
      </rPr>
      <t>(3): 205-209.</t>
    </r>
  </si>
  <si>
    <t>Introduction The occupational risk due to high levels of noise in the hospital environment has been recognized, and the National Agency of Sanitary Surveillance of the Ministry of Health recommends evaluation and control of noise in hospital areas. Objectives To assess the sound environment in the emergency ward of a general trauma reference hospital in the city of Curitiba, Parana State, Brazil. Methods In this descriptive study, noise levels were assessed on mornings, afternoons, and evenings using an integrating Bruel &amp; Kjaer (Denmark) calibrated sound level meter, type 2230. Ten indoor points in the emergency ward were assessed; the helicopter as well as several available pieces of equipment in the ward were assessed individually. Results Noise levels in sound pressure level ambiance [dBA] ranged from 56.6 to 68.8. The afternoon period was the noisiest. The helicopter at 119 dBA and the cast saw at 90 dBA were the noisiest equipment, and the lowest noise level found was the activated oximeter at 61.0 dBA. Conclusion In all assessed points, noise levels were above the comfort levels recommended by the Brazilian Association of Technical Standards (1987), which may harm users' and professionals' health as well as influence professional performance in the emergency ward. Sound pressure levels of the helicopter and cast saw reach high hearing hazard levels, requiring professionals to use individual protection equipment, and point to the need for creation and implementation of effective control measures of noise levels in emergency wards. © 2015 by Thieme Publicaes Ltda, Rio de Janeiro, Brazil.</t>
  </si>
  <si>
    <r>
      <t xml:space="preserve">Filus, W., et al. (2015). "Ambient Noise in Emergency Rooms and Its Health Hazards." </t>
    </r>
    <r>
      <rPr>
        <u/>
        <sz val="9"/>
        <color theme="1"/>
        <rFont val="Segoe UI"/>
        <family val="2"/>
      </rPr>
      <t>International @rchives of Otorhinolaryngology</t>
    </r>
    <r>
      <rPr>
        <sz val="9"/>
        <color theme="1"/>
        <rFont val="Segoe UI"/>
        <family val="2"/>
      </rPr>
      <t xml:space="preserve"> </t>
    </r>
    <r>
      <rPr>
        <b/>
        <sz val="9"/>
        <color theme="1"/>
        <rFont val="Segoe UI"/>
        <family val="2"/>
      </rPr>
      <t>19</t>
    </r>
    <r>
      <rPr>
        <sz val="9"/>
        <color theme="1"/>
        <rFont val="Segoe UI"/>
        <family val="2"/>
      </rPr>
      <t>(3): 205-209.</t>
    </r>
  </si>
  <si>
    <t>Introduction The occupational risk due to high levels of noise in the hospital environment has been recognized, and the National Agency of Sanitary Surveillance of the Ministry of Health recommends evaluation and control of noise in hospital areas. Objectives To assess the sound environment in the emergency ward of a general trauma reference hospital in the city of Curitiba, Parana State, Brazil. Methods In this descriptive study, noise levels were assessed on mornings, afternoons, and evenings using an integrating Bruel &amp; Kjaer (Denmark) calibrated sound level meter, type 2230. Ten indoor points in the emergency ward were assessed; the helicopter as well as several available pieces of equipment in the ward were assessed individually. Results Noise levels in sound pressure level ambiance [dBA] ranged from 56.6 to 68.8. The afternoon period was the noisiest. The helicopter at 119 dBA and the cast saw at 90 dBA were the noisiest equipment, and the lowest noise level found was the activated oximeter at 61.0 dBA. Conclusion In all assessed points, noise levels were above the comfort levels recommended by the Brazilian Association of Technical Standards (1987), which may harm users' and professionals' health as well as influence professional performance in the emergency ward. Sound pressure levels of the helicopter and cast saw reach high hearing hazard levels, requiring professionals to use individual protection equipment, and point to the need for creation and implementation of effective control measures of noise levels in emergency wards.</t>
  </si>
  <si>
    <r>
      <t xml:space="preserve">Finegold, L., et al. (2012). "Progress on noise policies from 2008 to 2011." </t>
    </r>
    <r>
      <rPr>
        <u/>
        <sz val="9"/>
        <color theme="1"/>
        <rFont val="Segoe UI"/>
        <family val="2"/>
      </rPr>
      <t>Noise and Health</t>
    </r>
    <r>
      <rPr>
        <sz val="9"/>
        <color theme="1"/>
        <rFont val="Segoe UI"/>
        <family val="2"/>
      </rPr>
      <t xml:space="preserve"> </t>
    </r>
    <r>
      <rPr>
        <b/>
        <sz val="9"/>
        <color theme="1"/>
        <rFont val="Segoe UI"/>
        <family val="2"/>
      </rPr>
      <t>14</t>
    </r>
    <r>
      <rPr>
        <sz val="9"/>
        <color theme="1"/>
        <rFont val="Segoe UI"/>
        <family val="2"/>
      </rPr>
      <t>(61): 307.</t>
    </r>
  </si>
  <si>
    <t>ICBEN Team 9, Noise Policy and Economics, provides an update on international progress on noise mitigation policies and strategies, best practices, and guidelines for environmental noise management for each ICBEN Congress. As described in this brief paper and in more detail in the associated paper prepared for the ICBEN 2011 Congress in London, there were a considerable amount of new relevant documents in many countries on these topics since the last ICBEN Congress in 2008. As before, much of this progress was made in the European Union, although other areas of the world demonstrated a continuing commitment to improvement on these issues, especially in Asia and North America. The Team 9 topics are particularly important because they embody the implementation of the results of the work of the other ICBEN International Noise Teams on the effects of noise exposure and, in addition, address the evolving and vital area of economics. The latter focus area includes topics such as cost-benefit analysis, which is crucial for governments to implement adequate and affordable noise mitigation policies. The ICBEN Team 9 review was prepared through inputs for the authors and through inputs by various Team 9 members. Interested readers are encouraged to read the more extensive Team 9 review paper available in the Proceedings of the ICBEN 2011 Congress.</t>
  </si>
  <si>
    <r>
      <t xml:space="preserve">Finegold, L. S. (2010). "Sleep disturbance due to aircraft noise exposure." </t>
    </r>
    <r>
      <rPr>
        <u/>
        <sz val="9"/>
        <color theme="1"/>
        <rFont val="Segoe UI"/>
        <family val="2"/>
      </rPr>
      <t>Noise &amp; Health</t>
    </r>
    <r>
      <rPr>
        <sz val="9"/>
        <color theme="1"/>
        <rFont val="Segoe UI"/>
        <family val="2"/>
      </rPr>
      <t xml:space="preserve"> </t>
    </r>
    <r>
      <rPr>
        <b/>
        <sz val="9"/>
        <color theme="1"/>
        <rFont val="Segoe UI"/>
        <family val="2"/>
      </rPr>
      <t>12</t>
    </r>
    <r>
      <rPr>
        <sz val="9"/>
        <color theme="1"/>
        <rFont val="Segoe UI"/>
        <family val="2"/>
      </rPr>
      <t>(47): 88-94.</t>
    </r>
  </si>
  <si>
    <t>Research on nighttime sleep disturbance due to community noise sources, particularly from exposure to aircraft noise, has been conducted for over a half decade. However, there are still no national environmental noise policies (i.e., laws and regulations) promulgated which prescribe a specific criterion for an exposure limit which is regulatory in nature. In the U.S., the new American National Standards Institute (ANSI) Noise Standard, ANSI S12.9-2008/Part 6, Quantities and Procedures for Description and Measurement of Environmental Sound - Part 6: Methods for Estimation of Awakenings Associated with Outdoor Noise Events Heard in Homes, does provide the currently recommended exposure-response relationship used in the U.S. In Europe, there has also been significant laboratory and field research on sleep disturbance, although the U.S. and European research publications often use different research methodologies, different noise metrics and different meta-analysis techniques. The current article will provide a brief overview of sleep disturbance research internationally to document the similarities and differences between the various research approaches and research results.</t>
  </si>
  <si>
    <r>
      <t xml:space="preserve">Fink, D. J. (2017). "What Is a Safe Noise Level for the Public?" </t>
    </r>
    <r>
      <rPr>
        <u/>
        <sz val="9"/>
        <color theme="1"/>
        <rFont val="Segoe UI"/>
        <family val="2"/>
      </rPr>
      <t>American Journal of Public Health</t>
    </r>
    <r>
      <rPr>
        <sz val="9"/>
        <color theme="1"/>
        <rFont val="Segoe UI"/>
        <family val="2"/>
      </rPr>
      <t xml:space="preserve"> </t>
    </r>
    <r>
      <rPr>
        <b/>
        <sz val="9"/>
        <color theme="1"/>
        <rFont val="Segoe UI"/>
        <family val="2"/>
      </rPr>
      <t>107</t>
    </r>
    <r>
      <rPr>
        <sz val="9"/>
        <color theme="1"/>
        <rFont val="Segoe UI"/>
        <family val="2"/>
      </rPr>
      <t>(1): 44-45.</t>
    </r>
  </si>
  <si>
    <r>
      <t xml:space="preserve">Fiorito, G., et al. (2015). "Guidelines for the Care and Welfare of Cephalopods in Research -A consensus based on an initiative by CephRes, FELASA and the Boyd Group." </t>
    </r>
    <r>
      <rPr>
        <u/>
        <sz val="9"/>
        <color theme="1"/>
        <rFont val="Segoe UI"/>
        <family val="2"/>
      </rPr>
      <t>Laboratory Animals</t>
    </r>
    <r>
      <rPr>
        <sz val="9"/>
        <color theme="1"/>
        <rFont val="Segoe UI"/>
        <family val="2"/>
      </rPr>
      <t xml:space="preserve"> </t>
    </r>
    <r>
      <rPr>
        <b/>
        <sz val="9"/>
        <color theme="1"/>
        <rFont val="Segoe UI"/>
        <family val="2"/>
      </rPr>
      <t>49</t>
    </r>
    <r>
      <rPr>
        <sz val="9"/>
        <color theme="1"/>
        <rFont val="Segoe UI"/>
        <family val="2"/>
      </rPr>
      <t>(2 Suppl): 1-90.</t>
    </r>
  </si>
  <si>
    <t>This paper is the result of an international initiative and is a first attempt to develop guidelines for the care and welfare of cephalopods (i.e. nautilus, cuttlefish, squid and octopus) following the inclusion of this Class of ~700 known living invertebrate species in Directive 2010/63/EU. It aims to provide information for investigators, animal care committees, facility managers and animal care staff which will assist in improving both the care given to cephalopods, and the manner in which experimental procedures are carried out. Topics covered include: implications of the Directive for cephalopod research; project application requirements and the authorisation process; the application of the 3Rs principles; the need for harm-benefit assessment and severity classification. Guidelines and species-specific requirements are provided on: i. supply, capture and transport; ii. environmental characteristics and design of facilities (e.g. water quality control, lighting requirements, vibration/noise sensitivity); iii. accommodation and care (including tank design), animal handling, feeding and environmental enrichment; iv. assessment of health and welfare (e.g. monitoring biomarkers, physical and behavioural signs); v. approaches to severity assessment; vi. disease (causes, prevention and treatment); vii. scientific procedures, general anaesthesia and analgesia, methods of humane killing and confirmation of death. Sections covering risk assessment for operators and education and training requirements for carers, researchers and veterinarians are also included. Detailed aspects of care and welfare requirements for the main laboratory species currently used are summarised in Appendices. Knowledge gaps are highlighted to prompt research to enhance the evidence base for future revision of these guidelines.</t>
  </si>
  <si>
    <r>
      <t xml:space="preserve">Flacke, J., et al. (2016). "Mapping Environmental Inequalities Relevant for Health for Informing Urban Planning Interventions-A Case Study in the City of Dortmund, Germany."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(7): 13.</t>
    </r>
  </si>
  <si>
    <t>Spatial differences in urban environmental conditions contribute to health inequalities within cities. The purpose of the paper is to map environmental inequalities relevant for health in the City of Dortmund, Germany, in order to identify needs for planning interventions. We develop suitable indicators for mapping socioeconomically-driven environmental inequalities at the neighborhood level based on published scientific evidence and inputs from local stakeholders. Relationships between socioeconomic and environmental indicators at the level of 170 neighborhoods were analyzed continuously with Spearman rank correlation coefficients and categorically applying chi-squared tests. Reclassified socioeconomic and environmental indicators were then mapped at the neighborhood level in order to determine multiple environmental burdens and hotspots of environmental inequalities related to health. Results show that the majority of environmental indicators correlate significantly, leading to multiple environmental burdens in specific neighborhoods. Some of these neighborhoods also have significantly larger proportions of inhabitants of a lower socioeconomic position indicating hotspots of environmental inequalities. Suitable planning interventions mainly comprise transport planning and green space management. In the conclusions, we discuss how the analysis can be used to improve state of the art planning instruments, such as clean air action planning or noise reduction planning towards the consideration of the vulnerability of the population.</t>
  </si>
  <si>
    <r>
      <t xml:space="preserve">Flamme, G. (2009). "Page Ten. Hearing loss prevention information everyone can use." </t>
    </r>
    <r>
      <rPr>
        <u/>
        <sz val="9"/>
        <color theme="1"/>
        <rFont val="Segoe UI"/>
        <family val="2"/>
      </rPr>
      <t>Hearing Journal</t>
    </r>
    <r>
      <rPr>
        <sz val="9"/>
        <color theme="1"/>
        <rFont val="Segoe UI"/>
        <family val="2"/>
      </rPr>
      <t xml:space="preserve"> </t>
    </r>
    <r>
      <rPr>
        <b/>
        <sz val="9"/>
        <color theme="1"/>
        <rFont val="Segoe UI"/>
        <family val="2"/>
      </rPr>
      <t>62</t>
    </r>
    <r>
      <rPr>
        <sz val="9"/>
        <color theme="1"/>
        <rFont val="Segoe UI"/>
        <family val="2"/>
      </rPr>
      <t>(6): 10-16.</t>
    </r>
  </si>
  <si>
    <r>
      <t xml:space="preserve">Flamme, G. A., et al. (2017). "Acoustic reflexes are common but not pervasive: evidence from the National Health and Nutrition Examination Survey, 1999-2012."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(sup1): 52-62.</t>
    </r>
  </si>
  <si>
    <t>OBJECTIVE: To determine whether acoustic reflexes are pervasive (i.e. sufficiently prevalent to provide 95% confidence of at least 95% prevalence) and might be invoked in damage-risk criteria (DRC) and health hazard assessments (HHA) for impulsive noise.</t>
  </si>
  <si>
    <t>DESIGN: Cross-sectional analyses of a nationally-representative study.</t>
  </si>
  <si>
    <t>STUDY SAMPLE: National Health and Nutrition Examination Survey (NHANES) data collected between 1999 and 2012 were used. Over 60 thousand reflex traces obtained from 15,106 NHANES participants were used in the study, along with demographic, audiometric, health and exposure variables obtained in that study.</t>
  </si>
  <si>
    <t>RESULTS: Acoustic reflexes were not sufficiently prevalent to be deemed pervasive by any detection method or in any subgroup defined by age or audiometric characteristics. The odds of observing acoustic reflexes were greater for women, young adults, and people with better hearing sensitivity. Abnormally high tympanometric admittance and "Other" race/ethnicity (i.e. people who do not self-identify as exclusively Non-Hispanic White, Non-Hispanic Black, Mexican-American, or Hispanic) were associated with lower odds.</t>
  </si>
  <si>
    <t>CONCLUSIONS: Acoustic reflexes are not sufficiently prevalent to be included in DRC and HHA for impulsive noise.</t>
  </si>
  <si>
    <r>
      <t xml:space="preserve">Flamme, G. A., et al. (2012). "Typical noise exposure in daily life." </t>
    </r>
    <r>
      <rPr>
        <u/>
        <sz val="9"/>
        <color theme="1"/>
        <rFont val="Segoe UI"/>
        <family val="2"/>
      </rPr>
      <t>International Journal of Audiology</t>
    </r>
    <r>
      <rPr>
        <sz val="9"/>
        <color theme="1"/>
        <rFont val="Segoe UI"/>
        <family val="2"/>
      </rPr>
      <t xml:space="preserve"> </t>
    </r>
    <r>
      <rPr>
        <b/>
        <sz val="9"/>
        <color theme="1"/>
        <rFont val="Segoe UI"/>
        <family val="2"/>
      </rPr>
      <t>51 Suppl 1</t>
    </r>
    <r>
      <rPr>
        <sz val="9"/>
        <color theme="1"/>
        <rFont val="Segoe UI"/>
        <family val="2"/>
      </rPr>
      <t>: S3-11.</t>
    </r>
  </si>
  <si>
    <t>OBJECTIVE: Identify the distribution of typical noise levels present in daily life and identify factors associated with average sound levels.</t>
  </si>
  <si>
    <t>DESIGN: This was an observational study.</t>
  </si>
  <si>
    <t>STUDY SAMPLE: Participants (N = 286) were 20 to 68 year old men and women, drawn from the general population of Kalamazoo County, Michigan. A total of 73 000 person-hours of noise monitoring were conducted.</t>
  </si>
  <si>
    <t>RESULTS: Median overall daily average levels were 79 and 77 dBLeq(A,8,equiv), with average levels exceeding EPA recommended levels for 70% of participants. Median levels were similar between the hours of 9 a.m. and 9 p.m., and varied little across days of the week. Gender, occupational classification, and history of occupational noise exposure were related to average noise levels, but age, educational attainment, and non-occupational noise exposures were not.</t>
  </si>
  <si>
    <t>CONCLUSIONS: A large portion of the general population is exposed to noise levels that could result in long-term adverse effects on hearing. Gender and occupation were most strongly related to exposure, though most participants in this study had occupations that are not conventionally considered noisy.</t>
  </si>
  <si>
    <r>
      <t xml:space="preserve">Flamme, G. A., et al. (2009). "Estimates of auditory risk from outdoor impulse noise. II: Civilian firearms."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(45): 231-242.</t>
    </r>
  </si>
  <si>
    <t>Firearm impulses are common noise exposures in the United States. This study records, describes and analyzes impulses produced outdoors by civilian firearms with respect to the amount of auditory risk they pose to the unprotected listener under various listening conditions. Risk estimates were obtained using three contemporary damage risk criteria (DRC) including a waveform parameter-based approach (peak SPL and B-duration), an energy-based criterion (A-weighted SEL and equivalent continuous level) and a physiological model (AHAAH). Results from these DRC were converted into a number of maximum permissible unprotected exposures to facilitate interpretation. Acoustic characteristics of firearm impulses differed substantially across guns, ammunition, and microphone location. The type of gun, ammunition and the microphone location all significantly affected estimates of auditory risk from firearms. Vast differences in maximum permissible exposures were observed; the rank order of the differences varied with the source of the impulse. Unprotected exposure to firearm noise is not recommended, but people electing to fire a gun without hearing protection should be advised to minimize auditory risk through careful selection of ammunition and shooting environment. Small-caliber guns with long barrels and guns loaded with the least powerful ammunition tend to be associated with the least auditory risk.</t>
  </si>
  <si>
    <r>
      <t xml:space="preserve">Fleury-Bahi, G., et al. (2017). "Handbook of environmental psychology and quality of life research." </t>
    </r>
    <r>
      <rPr>
        <u/>
        <sz val="9"/>
        <color theme="1"/>
        <rFont val="Segoe UI"/>
        <family val="2"/>
      </rPr>
      <t>(2017) Handbook of environmental psychology and quality of life research xiii, 574 pp Cham, Switzerland: Springer International Publishing; Switzerland</t>
    </r>
    <r>
      <rPr>
        <sz val="9"/>
        <color theme="1"/>
        <rFont val="Segoe UI"/>
        <family val="2"/>
      </rPr>
      <t>.</t>
    </r>
  </si>
  <si>
    <t>This Handbook presents a broad overview of the current research carried out in environmental psychology which puts into perspective quality of life and relationships with living spaces, and shows how this original analytical framework can be used to understand different environmental and societal issues. Adopting an original approach, this Handbook focuses on the links with other specialties in psychology, especially social and health psychology, together with other disciplines such as geography, architecture, sociology, anthropology, urbanism and engineering. Faced with the problems of society which involve the quality of life of individuals and communities, it is fundamental to consider the relationships an individual has with his different living spaces. This issue of the links between quality of life and environment is becoming increasingly significant with, at a local level, problems resulting from different types of annoyances, such as pollution and noise, while, at a global level, there is the central question of climate change with its harmful consequences for humans and the planet. How can the impact on well-being of environmental nuisances and threats (for example, natural risks, pollution, and noise) be reduced? How can the quality of life within daily living spaces (home, cities, work environments) be improved? Why is it important to understand the psychological issues of our relationship with the global environment (climatic warming, ecological behaviours)? This Handbook is intended not only for students of various disciplines (geography, architecture, psychology, town planning, etc.) but also for social decision-makers and players who will find in it both theoretical and methodological perspectives, so that psychological and environmental dimensions can be better taken into account in their working practices. (PsycINFO Database Record (c) 2017 APA, all rights reserved)</t>
  </si>
  <si>
    <r>
      <t xml:space="preserve">Fligor, B. J., et al. (2014). "Cultural and demographic factors influencing noise exposure estimates from use of portable listening devices in an urban environment." </t>
    </r>
    <r>
      <rPr>
        <u/>
        <sz val="9"/>
        <color theme="1"/>
        <rFont val="Segoe UI"/>
        <family val="2"/>
      </rPr>
      <t>Journal of Speech, Language, and Hearing Research</t>
    </r>
    <r>
      <rPr>
        <sz val="9"/>
        <color theme="1"/>
        <rFont val="Segoe UI"/>
        <family val="2"/>
      </rPr>
      <t xml:space="preserve"> </t>
    </r>
    <r>
      <rPr>
        <b/>
        <sz val="9"/>
        <color theme="1"/>
        <rFont val="Segoe UI"/>
        <family val="2"/>
      </rPr>
      <t>57</t>
    </r>
    <r>
      <rPr>
        <sz val="9"/>
        <color theme="1"/>
        <rFont val="Segoe UI"/>
        <family val="2"/>
      </rPr>
      <t>(4): 1535-1547.</t>
    </r>
  </si>
  <si>
    <t>Purpose: This study examined listening levels and duration of portable listening devices (PLDs) used by people with diversity of ethnicity, education, music genre, and PLD manufacturer. The goal was to estimate participants' PLD noise exposure and identify factors influencing user behavior. Method: This study measured listening levels of 160 adults in 2 New York City locations: (a) a quiet college campus and (b) Union Square, a busy interchange. Participants completed a questionnaire regarding demographics and PLD use. Ordinary least squares regression was used to explore the significance of demographic and behavioral factors. Results: Average listening level was 94.1 dBA, with 99 of 160 (61.9%) and 92 of 159 (57.5%) exceeding daily (LA8hn) and weekly (LAwkn) recommended exposure limit, respectively. African American participants listened at the highest average levels (99.8 dBA). Conclusions: A majority of PLD users exceeded recommended exposure levels. Factors significant for higher exposure were ethnicity and age; factors not significantly associated with exposure were gender, education, location, awareness of possible association between PLD use and noise-induced hearing loss, mode of transportation, device manufacturer, and music genre. Efforts to effect behavior changes to lessen noise-induced hearing loss risk from PLD use should be sensitive to the cultural differences within the targeted population. (PsycINFO Database Record (c) 2017 APA, all rights reserved)</t>
  </si>
  <si>
    <r>
      <t xml:space="preserve">Fligor, B. J. and F. Wartinger (2011). "Musicians' hearing program." </t>
    </r>
    <r>
      <rPr>
        <u/>
        <sz val="9"/>
        <color theme="1"/>
        <rFont val="Segoe UI"/>
        <family val="2"/>
      </rPr>
      <t>Audiology Today</t>
    </r>
    <r>
      <rPr>
        <sz val="9"/>
        <color theme="1"/>
        <rFont val="Segoe UI"/>
        <family val="2"/>
      </rPr>
      <t xml:space="preserve"> </t>
    </r>
    <r>
      <rPr>
        <b/>
        <sz val="9"/>
        <color theme="1"/>
        <rFont val="Segoe UI"/>
        <family val="2"/>
      </rPr>
      <t>23</t>
    </r>
    <r>
      <rPr>
        <sz val="9"/>
        <color theme="1"/>
        <rFont val="Segoe UI"/>
        <family val="2"/>
      </rPr>
      <t>(3): 30-40.</t>
    </r>
  </si>
  <si>
    <r>
      <t xml:space="preserve">Flores-Tapia, D. and S. Pistorius (2011). "Real time breast microwave radar image reconstruction using circular holography: a study of experimental feasibility.[Erratum appears in Med Phys. 2013 Oct;40(10):107201], [Erratum appears in Med Phys. 2013 Oct;40(10 ):; PMID: 28525038]." </t>
    </r>
    <r>
      <rPr>
        <u/>
        <sz val="9"/>
        <color theme="1"/>
        <rFont val="Segoe UI"/>
        <family val="2"/>
      </rPr>
      <t>Medical Physics</t>
    </r>
    <r>
      <rPr>
        <sz val="9"/>
        <color theme="1"/>
        <rFont val="Segoe UI"/>
        <family val="2"/>
      </rPr>
      <t xml:space="preserve"> </t>
    </r>
    <r>
      <rPr>
        <b/>
        <sz val="9"/>
        <color theme="1"/>
        <rFont val="Segoe UI"/>
        <family val="2"/>
      </rPr>
      <t>38</t>
    </r>
    <r>
      <rPr>
        <sz val="9"/>
        <color theme="1"/>
        <rFont val="Segoe UI"/>
        <family val="2"/>
      </rPr>
      <t>(10): 5420-5431.</t>
    </r>
  </si>
  <si>
    <t>PURPOSE: The purpose of this paper is to assess the experimental feasibility of a novel breast microwave radar reconstruction approach, circular holography, using realistic experimental datasets recorded using a preclinical experimental setup. The performance of this approach was quantitatively evaluated by calculating the signal to noise ratio, contrast to noise ratio, spatial accuracy, and reconstruction time.</t>
  </si>
  <si>
    <t>METHODS: Six datasets were recorded, three corresponding to fatty cases and three containing synthetic dense tissue structures. Five of these datasets contained an 8 mm inclusion that emulated a malignant lesion. The data were acquired from synthetic phantoms that mimic the dielectric properties of breast tissues in the 1-6 GHz range using a custom experimental breast microwave radar system. The spatial accuracy and signal to noise ratio of the reconstructed was calculated for all the reconstructed images. The contrast to noise ratio of the reconstructed images corresponding to the datasets containing fibroglandular tissue regions was determined. This was done to evaluate the ability of the circular holographic method to provide images in which the responses from tumors can be distinguished from adjacent dense tissue structures. The execution time required to form the images was also measured to evaluate the data throughput of the holographic approach.</t>
  </si>
  <si>
    <t>RESULTS: For all the reconstructed datasets, the location of the synthetic tumors in the experimental setup was consistent with its position in the reconstructed image. The average spatial error was 2.2 mm, which is less than half the spatial resolution of the data acquisition system. The average signal to noise ratio of the reconstructed images containing an artificial malignant lesion was 8.5 dB, while the average contrast to noise ratio was 6.7 dB. The reconstructed images presented no artifacts. The average execution time of the images formed using the proposed approach was 5 ms, which is six orders of magnitude faster than current state of the art breast microwave radar (BMR) reconstruction algorithms.</t>
  </si>
  <si>
    <t>CONCLUSIONS: The results show that circular holography is capable of forming accurate images with signal to noise levels higher than 8 dB in quasi real time. Compared to BMR reconstruction algorithms tested on datasets containing dense tissue structures, the holographic approach generated images of similar spatial accuracy with higher signal to noise ratios and an acceleration factor of one order of magnitude.</t>
  </si>
  <si>
    <r>
      <t xml:space="preserve">Folmer, R. L. (2013). "SONIC YOUTH." </t>
    </r>
    <r>
      <rPr>
        <u/>
        <sz val="9"/>
        <color theme="1"/>
        <rFont val="Segoe UI"/>
        <family val="2"/>
      </rPr>
      <t>ASHA Leader</t>
    </r>
    <r>
      <rPr>
        <sz val="9"/>
        <color theme="1"/>
        <rFont val="Segoe UI"/>
        <family val="2"/>
      </rPr>
      <t xml:space="preserve"> </t>
    </r>
    <r>
      <rPr>
        <b/>
        <sz val="9"/>
        <color theme="1"/>
        <rFont val="Segoe UI"/>
        <family val="2"/>
      </rPr>
      <t>18</t>
    </r>
    <r>
      <rPr>
        <sz val="9"/>
        <color theme="1"/>
        <rFont val="Segoe UI"/>
        <family val="2"/>
      </rPr>
      <t>(5): 44-50.</t>
    </r>
  </si>
  <si>
    <r>
      <t xml:space="preserve">Fontana, C. S., et al. (2011). "Bird diversity in a subtropical South-American City: effects of noise levels, arborisation and human population density." </t>
    </r>
    <r>
      <rPr>
        <u/>
        <sz val="9"/>
        <color theme="1"/>
        <rFont val="Segoe UI"/>
        <family val="2"/>
      </rPr>
      <t>Urban Ecosystems</t>
    </r>
    <r>
      <rPr>
        <sz val="9"/>
        <color theme="1"/>
        <rFont val="Segoe UI"/>
        <family val="2"/>
      </rPr>
      <t xml:space="preserve"> </t>
    </r>
    <r>
      <rPr>
        <b/>
        <sz val="9"/>
        <color theme="1"/>
        <rFont val="Segoe UI"/>
        <family val="2"/>
      </rPr>
      <t>14</t>
    </r>
    <r>
      <rPr>
        <sz val="9"/>
        <color theme="1"/>
        <rFont val="Segoe UI"/>
        <family val="2"/>
      </rPr>
      <t>(3): 341-360.</t>
    </r>
  </si>
  <si>
    <t>Cities are highly modified environments in which the only areas that resemble natural landscapes are urban parks with low human population density. Attempts are frequently made to maintain high bird diversity in cities for aesthetic or educational reasons. However, it remains unclear whether local site characteristics are important in determining bird assemblage composition or whether simplification of the assemblage is an inevitable consequence of the changes associated with human population density. From May 1998 to December 1999, we undertook bird counts at 521 points in Porto Alegre, Rio Grande do Sul, southern Brazil. Our main goal was to understand the pattern of distribution of the bird species richness and density within the city and determine which variables most affect species assemblages. We recorded 132 species belonging to 43 families that are common in Rio Grande do Sul and obtained quantitative data on 121 species in survey sites. The two most abundant species (House Sparrow, Passer domesticus and Rock dove, Columba livia) were exotics. Analysis based on a reduced subset of 134 points surveyed in spring/early summer suggested that there was a North-south gradient in assemblage structure. Variation in assemblage structure was also affected by the number of trees, urban noise and human population density. However, human population density had a much smaller effect on richness and assemblage structure than variables subject to management, such as tree density and noise levels. These results suggest that complex communities may be maintained in densely populated urban areas of sub-tropical South-America given adequate urban planning.</t>
  </si>
  <si>
    <r>
      <t xml:space="preserve">Forquet, N. and H. K. French (2012). "Application of 2D surface ERT to on-site wastewater treatment survey." </t>
    </r>
    <r>
      <rPr>
        <u/>
        <sz val="9"/>
        <color theme="1"/>
        <rFont val="Segoe UI"/>
        <family val="2"/>
      </rPr>
      <t>Journal of Applied Geophysics</t>
    </r>
    <r>
      <rPr>
        <sz val="9"/>
        <color theme="1"/>
        <rFont val="Segoe UI"/>
        <family val="2"/>
      </rPr>
      <t xml:space="preserve"> </t>
    </r>
    <r>
      <rPr>
        <b/>
        <sz val="9"/>
        <color theme="1"/>
        <rFont val="Segoe UI"/>
        <family val="2"/>
      </rPr>
      <t>80</t>
    </r>
    <r>
      <rPr>
        <sz val="9"/>
        <color theme="1"/>
        <rFont val="Segoe UI"/>
        <family val="2"/>
      </rPr>
      <t>: 144-150.</t>
    </r>
  </si>
  <si>
    <t>Interest in the functioning of on-site wastewater treatment in rural areas has grown both among authorities and private companies in France and elsewhere in Europe. This is partly due to the enforcement of a new law that obliges communities to control on-site wastewater treatment systems. For extensive systems-mostly Vertical Flow Sand Filters (VFSF)-the introduction of this law revealed the absence of reliable methods to assess if a system was built according to recommendations and is operating well. The aim of this paper is to examine whether surface Electrical Resistivity Tomography (ERT) is a reliable method for mapping outline of filter dimensions and reveal clogging effects. Using forward modeling of synthetic models, we created sensitivity maps of ideal resistivity maps revealing that the method is well-suited to outline the horizontal extent of the filter but not necessarily its constitutive layers because the coarse gravel layer near the surface reduces the sensitivity to features below this layer. Hence whatever the geophysical signal is produced by clogging, this will be difficult to detect. The most appropriate inversion procedure, i.e. the L1-norm inversion, reveals the filter extent with an error less than the electrode spacing independent of noise levels. Finally, the procedure is illustrated for a real case ERT survey on a full scale VFSF. This study reveals that simple surface ERT measurements provide a good estimate of the filter area, but additional methods are required for more detailed vertical analysis including potential detection of clogging effects. 2012 Elsevier B.V..</t>
  </si>
  <si>
    <r>
      <t xml:space="preserve">Foster, J., et al. (2009). "The Licensing Act 2003: A step in the right direction?" </t>
    </r>
    <r>
      <rPr>
        <u/>
        <sz val="9"/>
        <color theme="1"/>
        <rFont val="Segoe UI"/>
        <family val="2"/>
      </rPr>
      <t>Journal of Substance Use</t>
    </r>
    <r>
      <rPr>
        <sz val="9"/>
        <color theme="1"/>
        <rFont val="Segoe UI"/>
        <family val="2"/>
      </rPr>
      <t xml:space="preserve"> </t>
    </r>
    <r>
      <rPr>
        <b/>
        <sz val="9"/>
        <color theme="1"/>
        <rFont val="Segoe UI"/>
        <family val="2"/>
      </rPr>
      <t>14</t>
    </r>
    <r>
      <rPr>
        <sz val="9"/>
        <color theme="1"/>
        <rFont val="Segoe UI"/>
        <family val="2"/>
      </rPr>
      <t>(2): 113-123.</t>
    </r>
  </si>
  <si>
    <t>The Licensing Act 2003 (covering England and Wales) introduced greater flexibility to the UK licensing laws, including the possibility of 24-h licenses. This paper reports a nation wide survey of 225 (63%) local authority chairs of licensing committees/senior members of licensing teams in England evaluating the short-term impact of the Act. A cumulative impact (saturation) area was only declared in 38 (17%) local authorities. Extended hours applications were more common than new applications in both on- and off-licensed premises. The perception of those surveyed was of 'no change' in the following alcohol-related variables; public noise levels (n = 133, 59%) violence and fights (n = 130, 60%), under-aged drinking (n = 143, 67%), crime (n = 141, 68%), and drink-driving (n = 157, 86%). Contrary to the picture often presented in certain parts of the mass-media, the impact of the Licensing Act appears to be neutral. However, these are likely to be the result of a number of intervening factors, rather than the change to a more liberalized licensing regime. The role of the police would seem to be fundamental. Future research will need to disentangle the impact of these intervening factors and it will be a number of years before the impact of these changes can be assessed. (PsycINFO Database Record (c) 2016 APA, all rights reserved)</t>
  </si>
  <si>
    <r>
      <t xml:space="preserve">Fox, D. (2016). "D-methionine (D-met) mechanisms underlying otoprotection from noise- and aminoglycoside-induced hearing loss."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76</t>
    </r>
    <r>
      <rPr>
        <sz val="9"/>
        <color theme="1"/>
        <rFont val="Segoe UI"/>
        <family val="2"/>
      </rPr>
      <t>(12-B(E)): No Pagination Specified.</t>
    </r>
  </si>
  <si>
    <t>D-methionine (D-met) has demonstrated otoprotection from noise-, aminoglycoside-, and cisplatin-induced hearing loss in animal studies. As a result, D-met is currently progressing through translational "bench to bedside" research. However, D-met's exact otoprotective mechanisms have not been fully elucidated. This study investigated relationships between dose- and time-dependent D-met otoprotection from noise- and aminoglycoside-induced hearing loss. Further, the study correlated protective D-met dose to endogenous antioxidant enzyme activity and lipid peroxidation. Specific aim 1 tested D-met dose response protection by auditory brainstem response (ABR) threshold shift analysis and outer hair cell (OHC) quantification. D-met doses ranging from 25-200 mg/kg/dose were administered to chinchillas every 12 hours five times each before and after steady state noise exposure totaling 10 D-met doses. Results demonstrated optimal, sub-optimal, and supra-optimal bi-phasic D-met otoprotective dose response. Optimal D-met protection from steady state noise occurred at the 50 mg/kg/dose level. OHC quantification confirmed electrophysiological assessment. Specific aim 2 measured D-met rescue protection from steady state noise exposure by ABR threshold shift analysis and OHC quantification. Five intraperitoneal (ip) D-met injections were administered every 12 hours beginning 3, 5, 7, 9, 12, 18, 24, 36, or 48 hours after steady state noise exposure. Results measured full D-met protection when administration began as late as 24 hours after noise secession. Significant partial protection was also measured for the 36 hour delay. OHC quantification confirmed electrophysiological assessment. Specific aim 3 measured D-met preloading protection from steady state noise exposure by ABR threshold shift analysis and OHC quantification. Five ip D-met injections were administered every 12 hours beginning 2, 2.5, or 3 days prior to steady state noise exposure. Results measured significant D-met protection when administration ended as early as 24 hours prior to noise exposure. OHC quantification confirmed electrophysiological assessment. Specific aim 4 tested dose-dependent D-met influence on antioxidant enzyme activity and oxidative stress in steady state noise-exposed chinchillas. One ip D-met injection, ranging from 25 to 200 mg/kg/dose, was administered every 12 hours beginning 2 days prior to steady state noise exposure for a total of 5 injections. Two hours post-noise exposure, animals were sacrificed and serum, liver, and cochleae were collected for endogenous antioxidant analysis. Glutaredoxin 2 (Grx2) was also analyzed 21 days post-noise exposure. Lower D-met doses (25 and 50 mg/kg/dose) increased superoxide dismutase and catalase activity. Glutathione reductase and glutathione peroxidase activities significantly increased with D-met doses but only at high concentrations (200 mg/kg/dose). At 21 days post-noise, Grx2 activity was significantly decreased in liver but greatly increased in the cochlea with high D-met doses (200 mg/kg/dose). The endogenous enzyme studies suggest optimal protective D-met dose determined in specific aims 1 through 3 may be secondary to increased superoxide dismutase and catalase activity which may result from D-met's free radical scavenging characteristics. Glutathione pathway activity increased only with high D-met doses that resulted in less optimal protection in specific aim 1. Thus, D-met-induced glutathione pathway enhancement may be a compensatory or saturation mechanism rather than the primary protective mechanism. Further, the extended pre-loading and rescue protection may be a result of significantly increased s-glutathionylation activity in the cochlea. Specific aim 5 tested D-met protection from impulse noise exposures. D-met dose response, rescue, and antioxidant enzyme assay protocols, similar to those in specific... (PsycINFO Database Record (c) 2016 APA, all rights reserved)</t>
  </si>
  <si>
    <r>
      <t xml:space="preserve">Frampton, S. B. and S. Guastello (2010). "Patient-centred care: more than the sum of its parts--Planetree's patient-centred hospital designation programme." </t>
    </r>
    <r>
      <rPr>
        <u/>
        <sz val="9"/>
        <color theme="1"/>
        <rFont val="Segoe UI"/>
        <family val="2"/>
      </rPr>
      <t>World Hospitals &amp; Health Services</t>
    </r>
    <r>
      <rPr>
        <sz val="9"/>
        <color theme="1"/>
        <rFont val="Segoe UI"/>
        <family val="2"/>
      </rPr>
      <t xml:space="preserve"> </t>
    </r>
    <r>
      <rPr>
        <b/>
        <sz val="9"/>
        <color theme="1"/>
        <rFont val="Segoe UI"/>
        <family val="2"/>
      </rPr>
      <t>46</t>
    </r>
    <r>
      <rPr>
        <sz val="9"/>
        <color theme="1"/>
        <rFont val="Segoe UI"/>
        <family val="2"/>
      </rPr>
      <t>(4): 13-16.</t>
    </r>
  </si>
  <si>
    <t>When a nurse at the Celilo Cancer Center at the Mid-Columbia Medical Center in The Dalles, Oregon, found out that his patient was scheduled to receive chemotherapy on her wedding anniversary, he asked the woman and her husband what song they'd first danced to on their wedding day. It was "Save the Last Dance For Me," and the next day, when the couple rose from their chairs after the patient's six-hour infusion, the song began playing. Right there in the infusion area, with their arms around each other, they danced. This story illustrates the kind of care that has become the norm at the 10 hospitals in North America recognized since 2007 as patient-centred hospitals by Planetree's Patient-Centred Hospital Designation Program. At these hospitals "patient-centred care" is more than a buzzword. Rather, it's reflected in their mission statements, strategic plans, models of nursing care, and day-to-day operations. While many organizations, including the Institute of Medicine, the Institute for Healthcare Improvement, and Planetree, have endeavored to define patient-centred care, no definition conveys its essence as well as the patients at these hospitals can. "This place has a special character," one patient said in a focus group. Others have said, "You can tell the nurses here care about you as a person," "They are a special breed of people here," and "I don't think it's just a job for them; they're here for a reason." Over the past year, this series, Putting Patients First, has explored several aspects of the patient-centered approach--encouraging patients to review their medical records, lifting restrictions on family involvement in care, and lowering noise levels in hospitals, among others. We believe they show that, ultimately, patient-centered care is more than the sum of its parts.</t>
  </si>
  <si>
    <r>
      <t xml:space="preserve">France, D., et al. (2009). "Adapting to family-centered hospital design: changes in providers' attitudes over a two-year period." </t>
    </r>
    <r>
      <rPr>
        <u/>
        <sz val="9"/>
        <color theme="1"/>
        <rFont val="Segoe UI"/>
        <family val="2"/>
      </rPr>
      <t>HERD: Health Environments Research &amp; Design Journal</t>
    </r>
    <r>
      <rPr>
        <sz val="9"/>
        <color theme="1"/>
        <rFont val="Segoe UI"/>
        <family val="2"/>
      </rPr>
      <t xml:space="preserve"> </t>
    </r>
    <r>
      <rPr>
        <b/>
        <sz val="9"/>
        <color theme="1"/>
        <rFont val="Segoe UI"/>
        <family val="2"/>
      </rPr>
      <t>3</t>
    </r>
    <r>
      <rPr>
        <sz val="9"/>
        <color theme="1"/>
        <rFont val="Segoe UI"/>
        <family val="2"/>
      </rPr>
      <t>(1): 79-96.</t>
    </r>
  </si>
  <si>
    <t>OBJECTIVE: The United States is currently in the midst of a hospital construction boom. An increasing number of hospitals are being designed using the principles of evidence-based design to improve patient safety and patient satisfaction. Few studies have examined the impact of new hospital design models on providers' attitudes or work performance. The goal of this study was to determine how providers' attitudes at one children's hospital changed over a 2-year period. It was hypothesized that clinicians' attitudes about their work environment would be significantly more positive 2 years after opening.</t>
  </si>
  <si>
    <t>BACKGROUND: In 2004 a children's hospital within a hospital was replaced with a free-standing facility, which was designed on the theme of family-centered care. The hospital quality improvement team developed and administered the Environment of Work survey to measure providers' initial impressions of the hospital design on job function, patient safety, and personal well-being. The survey was readministered approximately 2 years later to measure changes in providers' perceptions about the same issues.</t>
  </si>
  <si>
    <t>METHODS: A 25-item survey was administered to a convenience sample of clinical staff to measure their attitudes about the effects of family-centered hospital design on providers and patients. Chi-square tests were used to compare subjective ratings collected from the two surveys on pooled samples and on samples stratified by clinical unit.</t>
  </si>
  <si>
    <t>RESULTS: Surveys were collected from 270 clinicians (a 25% response rate) in 2004 and 544 clinicians (a 51% response rate) in 2006. Nurses accounted for a higher percentage of total respondents (78% versus 57%). Most domain areas garnered improved and overall positive ratings from clinicians in 2006. Providers' ratings of elevated mental fatigue, physical fatigue, and walking burden remained high in 2006 despite improvements. Ratings of noise levels increased on all units except the neonatal intensive care unit. Fewer respondents rated the new hospital "somewhat to much better" than the former hospital.</t>
  </si>
  <si>
    <t>CONCLUSIONS: Moving into a new healthcare facility is a stressful event for healthcare providers and adapting to a new work environment requires a lengthy period of transition. Providers' initial ratings of a new workspace are likely to change over time as they adjust their work practices to the physical environment.</t>
  </si>
  <si>
    <r>
      <t xml:space="preserve">Francesco, R., et al. (2016). "Complex railway systems: capacity and utilisation of interconnected networks." </t>
    </r>
    <r>
      <rPr>
        <u/>
        <sz val="9"/>
        <color theme="1"/>
        <rFont val="Segoe UI"/>
        <family val="2"/>
      </rPr>
      <t>European Transport Research Review</t>
    </r>
    <r>
      <rPr>
        <sz val="9"/>
        <color theme="1"/>
        <rFont val="Segoe UI"/>
        <family val="2"/>
      </rPr>
      <t xml:space="preserve"> </t>
    </r>
    <r>
      <rPr>
        <b/>
        <sz val="9"/>
        <color theme="1"/>
        <rFont val="Segoe UI"/>
        <family val="2"/>
      </rPr>
      <t>8</t>
    </r>
    <r>
      <rPr>
        <sz val="9"/>
        <color theme="1"/>
        <rFont val="Segoe UI"/>
        <family val="2"/>
      </rPr>
      <t>(4).</t>
    </r>
  </si>
  <si>
    <t>Introduction: Worldwide the transport sector faces several issues related to the rising of traffic demand such as congestion, energy consumption, noise, pollution, safety, etc. Trying to stem the problem, the European Commission is encouraging a modal shift towards railway, considered as one of the key factors for the development of a more sustainable European transport system. The coveted increase in railway share of transport demand for the next decades and the attempt to open up the rail market (for freight, international and recently also local services) strengthen the attention to capacity usage of the system. This contribution proposes a synthetic methodology for the capacity and utilisation analysis of complex interconnected rail networks; the procedure has a dual scope since it allows both a theoretically robust examination of suburban rail systems and a solid approach to be applied, with few additional and consistent assumptions, for feasibility or strategic analysis of wide networks (by efficiently exploiting the use of Big Data and/or available Open Databases). Method: In particular the approach proposes a schematization of typical elements of a rail network (stations and line segments) to be applied in case of lack of more detailed data; in the authors opinion the strength points of the presented procedure stem from the flexibility of the applied synthetic methods and from the joint analysis of nodes and lines. The article, after building a quasi-automatic model to carry out several analyses by changing the border conditions or assumptions, even presents some general abacuses showing the variability of capacity/utilization of the networks elements in function of basic parameters. Results: This has helped in both the presented case studies: one focuses on a detailed analysis of the Naples suburban node, while the other tries to broaden the horizon by examining the whole European rail network with a more specific zoom on the Belgium area. The first application shows how the procedure can be applied in case of availability of fine-grained data and for metropolitan/regional analysis, allowing a precise detection of possible bottlenecks in the system and the individuation of possible interventions to relieve the high usage rate of these elements. The second application represents an on-going attempt to provide a broad analysis of capacity and related parameters for the entire European railway system. It explores the potentiality of the approach and the possible exploitation of different Open and Big Data sources, but the outcomes underline the necessity to rely on proper and adequate information; the accuracy of the results significantly depend on the design and precision of the input database. Conclusion: In conclusion, the proposed methodology aims to evaluate capacity and utilisation rates of rail systems at different geographical scales and according to data availability; the outcomes might provide valuable information to allow efficient exploitation and deployment of railway infrastructure, better supporting policy (e.g. investment prioritization, rail infrastructure access charges) and helping to minimize costs for users. The presented case studies show that the method allows indicative evaluations on the use of the system and comparative analysis between different elementary components, providing a first identification of weak links or nodes for which, then, specific and detailed analyses should be carried out, taking into account more in depth their actual configuration, the technical characteristics and the real composition of the traffic (i.e. other elements influencing the rail capacity, such as: the adopted operating systems, the station traffic/route control safety system, the elastic release of routes, the overlap of block sections, etc.). 2016, The Author(s).</t>
  </si>
  <si>
    <r>
      <t xml:space="preserve">Franco, V., et al. (2010). "Methodological proposals for improved assessments of the impact of traffic noise upon human health." </t>
    </r>
    <r>
      <rPr>
        <u/>
        <sz val="9"/>
        <color theme="1"/>
        <rFont val="Segoe UI"/>
        <family val="2"/>
      </rPr>
      <t>International Journal of Life Cycle Assessment</t>
    </r>
    <r>
      <rPr>
        <sz val="9"/>
        <color theme="1"/>
        <rFont val="Segoe UI"/>
        <family val="2"/>
      </rPr>
      <t xml:space="preserve"> </t>
    </r>
    <r>
      <rPr>
        <b/>
        <sz val="9"/>
        <color theme="1"/>
        <rFont val="Segoe UI"/>
        <family val="2"/>
      </rPr>
      <t>15</t>
    </r>
    <r>
      <rPr>
        <sz val="9"/>
        <color theme="1"/>
        <rFont val="Segoe UI"/>
        <family val="2"/>
      </rPr>
      <t>(8): 869-882.</t>
    </r>
  </si>
  <si>
    <t>Background, aim and scope: Several methodological shortcomings still hinder the inclusion of transport noise as an established impact category within life cycle assessment (LCA). Earlier attempts to quantify the health damages caused by traffic noise yielded valuable results from an academic point of view, but these were of limited use in the context of everyday LCA practice. An enhanced understanding of traffic noise emission models coupled with a straightforward choice of indicators could lead to faster, more accurate assessments of health impairment due to traffic noise whose results would fittingly serve the purposes of policy makers and the information needs of the general public alike. This article aims to propose the guidelines for such assessments. Materials and methods: The assessment method presented takes an incremental approach in similar fashion as previous work in the field done by R. Müller-Wenk. An explanation is provided of how the assumption of linearity leads to a substantial overestimation of noise level increments attributable to additional vehicles, and subsequently to a misjudgement of overall health impacts due to traffic noise. Hence, an alternative calculation method allowing for better accuracy in the computation of noise level increments is proposed. This method can be easily applied, needless of a specific traffic noise emission model. A more detailed method, based on the state-of-the-art Improved Methods for the Assessment of the Generic Impact of Noise in the Environment (IMAGINE) traffic noise emission model, is also described. This method is to be applied to large-, medium- and small-scale assessments where variations in traffic flow or composition can be reasonably predicted or measured. In the proposed methodology, health impairment due to traffic noise is not aggregated in DALY (disability-adjusted life years). Rather, the results are given in terms of the 'number of annoyed persons', which is derived from the synthesis curves relating noise exposure to annoyance presented by Miedema and Oudshoorn. The calculation procedure and data needs to do this are explained. Moreover, the validity of taking the number of annoyed persons as a proxy for overall health impairment due to traffic noise-and the main benefits of doing so-are discussed. Performing the attribution of impacts on a per vehicle-kilometre basis can lead to impact misrepresentations whenever an incremental approach is taken. A different attribution scheme, which takes background noise into account, is thus proposed. Results: The general framework of a method to assess the impact of traffic noise upon human health within LCA is presented. This method, which finds its basis in the work of Müller-Wenk, can be used to evaluate a large number of variations in traffic other than mere increases in overall traffic flows. An application example evaluating the impact of a generic 1,000-km trip of a heavy-duty vehicle through Spain is provided in Section 2.4. Discussion: The incremental approach seems most adequate for the assessment of the impact of traffic noise upon human health within LCA, albeit the assumption of linearity can significantly distort its results. Likewise, performing the attribution of impacts through generic characterisations of additional vehicle-kilometres may mask the true responsibility of traffic for increasing noise levels, and is therefore advised against. The special characteristics of noise as a pollutant (relevance of spatial data, human perception issues) appear to justify the adoption of a distinct indicator, namely 'number of annoyed persons'. Conclusions: Reasonably good estimates of equivalent noise level increases due to proportional increases over pre-existing traffic can be given without using a noise emission model. Yet, the use of state-of-the-art vehicle noise emission models (e.g. IMAGINE) should allow for more accurate assessments, provided sufficient data regarding the spatial distribution of receivers and traffic characteristics (traffic flow, average speed per vehicle type and so for h) are known. Incorporating annoyance as the preferred indicator for the impact of traffic noise upon human health would make assessment results more intelligible and readily applicable to decision making in matters like infrastructure policing and urban planning, whilst placing the focus on damage prevention. Recommendations and perspectives: In this paper, only road traffic noise is dealt with. However, annoyance curves with a comparably solid scientific background also exist for railway and aircraft noise, which would make comparisons between alternative transportation modes feasible. The use of 'number of annoyed persons' instead of DALY units is favoured because it allows for a more straightforward presentation of results, even if it excludes the possibility of aggregation with other health impacts. Nevertheless, the use of DALY is not excluded beforehand, insofar as a scientifically sound relationship between long-term exposure to environmental noise and more severe health conditions is agreed upon by medical experts. © 2010 Springer-Verlag.</t>
  </si>
  <si>
    <r>
      <t xml:space="preserve">Frayre, A. S., et al. (2012). "Radiation dose reduction in a neonatal intensive care unit in computed radiography." </t>
    </r>
    <r>
      <rPr>
        <u/>
        <sz val="9"/>
        <color theme="1"/>
        <rFont val="Segoe UI"/>
        <family val="2"/>
      </rPr>
      <t>Applied Radiation &amp; Isotopes</t>
    </r>
    <r>
      <rPr>
        <sz val="9"/>
        <color theme="1"/>
        <rFont val="Segoe UI"/>
        <family val="2"/>
      </rPr>
      <t xml:space="preserve"> </t>
    </r>
    <r>
      <rPr>
        <b/>
        <sz val="9"/>
        <color theme="1"/>
        <rFont val="Segoe UI"/>
        <family val="2"/>
      </rPr>
      <t>71 Suppl</t>
    </r>
    <r>
      <rPr>
        <sz val="9"/>
        <color theme="1"/>
        <rFont val="Segoe UI"/>
        <family val="2"/>
      </rPr>
      <t>: 57-60.</t>
    </r>
  </si>
  <si>
    <t>The purpose of this study was to evaluate the dose received by chest x-rays in neonatal care with thermoluminescent dosimetry and to determine the level of exposure where the quantum noise level does not affect the diagnostic image quality in order to reduce the dose to neonates. In pediatric radiology, especially the prematurely born children are highly sensitive to the radiation because of the highly mitotic state of their cells; in general, the sensitivity of a tissue to radiation is directly proportional to its rate of proliferation. The sample consisted of 208 neonatal chest x-rays of 12 neonates admitted and treated in a Neonatal Intensive Care Unit (NICU). All the neonates were preterm in the range of 28-34 weeks, with a mean of 30.8 weeks. Entrance Surface Doses (ESD) values for chest x-rays are higher than the DRL of 50 muGy proposed by the National Radiological Protection Board (NRPB). In order to reduce the dose to neonates, the optimum image quality was achieved by determining the level of ESD where level noise does not affect the diagnostic image quality. The optimum ESD was estimated for additional 20 chest x-rays increasing kVp and reducing mAs until quantum noise affects image quality.</t>
  </si>
  <si>
    <r>
      <t xml:space="preserve">Freeman, W. J. and J. Zhai (2009). "Simulated power spectral density (PSD) of background electrocorticogram (ECoG)." </t>
    </r>
    <r>
      <rPr>
        <u/>
        <sz val="9"/>
        <color theme="1"/>
        <rFont val="Segoe UI"/>
        <family val="2"/>
      </rPr>
      <t>Cognitive Neurodynamics</t>
    </r>
    <r>
      <rPr>
        <sz val="9"/>
        <color theme="1"/>
        <rFont val="Segoe UI"/>
        <family val="2"/>
      </rPr>
      <t xml:space="preserve"> </t>
    </r>
    <r>
      <rPr>
        <b/>
        <sz val="9"/>
        <color theme="1"/>
        <rFont val="Segoe UI"/>
        <family val="2"/>
      </rPr>
      <t>3</t>
    </r>
    <r>
      <rPr>
        <sz val="9"/>
        <color theme="1"/>
        <rFont val="Segoe UI"/>
        <family val="2"/>
      </rPr>
      <t>(1): 97-103.</t>
    </r>
  </si>
  <si>
    <t>The ECoG background activity of cerebral cortex in states of rest and slow wave sleep resembles broadband noise. The power spectral density (PSD) then may often conform to a power-law distribution: a straight line in coordinates of log power vs. log frequency. The exponent, x, of the distribution, 1/fx, ranges between 2 and 4. These findings are explained with a model of the neural source of the background activity in mutual excitation among pyramidal cells. The dendritic response of a population of interactive excitatory neurons to an impulse input is a rapid exponential rise and a slow exponential decay, which can be fitted with the sum of two exponential terms. When that function is convolved as the kernel with pulses from a Poisson process and summed, the resulting "brown" or "black" noise conforms to the ECoG time series and the PSD in rest and sleep. The PSD slope is dependent on the ratef of rise. The variation in the observed slope is attributed to variation in the level of the background activity that is homeostatically regulated by the refractory periods of the excitatory neurons. Departures in behavior from rest and sleep to action are accompanied by local peaks in the PSD, which manifest emergent nonrandom structure in the ECoG, and which prevent reliable estimation of the 1/fx exponents in active states. We conclude that the resting ECoG truly is low-dimensional noise, and that the resting state is an optimal starting point for defining and measuring both artifactual and physiological structures emergent in the activated ECoG. (PsycINFO Database Record (c) 2016 APA, all rights reserved)</t>
  </si>
  <si>
    <r>
      <t xml:space="preserve">Frias, A., et al. (2018). "Velocity-free attitude stabilization of a nadir-pointing underactuated rigid spacecraft." </t>
    </r>
    <r>
      <rPr>
        <u/>
        <sz val="9"/>
        <color theme="1"/>
        <rFont val="Segoe UI"/>
        <family val="2"/>
      </rPr>
      <t>Journal of Guidance, Control, and Dynamics</t>
    </r>
    <r>
      <rPr>
        <sz val="9"/>
        <color theme="1"/>
        <rFont val="Segoe UI"/>
        <family val="2"/>
      </rPr>
      <t xml:space="preserve"> </t>
    </r>
    <r>
      <rPr>
        <b/>
        <sz val="9"/>
        <color theme="1"/>
        <rFont val="Segoe UI"/>
        <family val="2"/>
      </rPr>
      <t>41</t>
    </r>
    <r>
      <rPr>
        <sz val="9"/>
        <color theme="1"/>
        <rFont val="Segoe UI"/>
        <family val="2"/>
      </rPr>
      <t>(5): 1068-1082.</t>
    </r>
  </si>
  <si>
    <t>This paper examines the velocity-free attitude stabilization of an underactuated nadir-pointing rigid spacecraftina circular orbit in the presence of time-varying disturbances. A nonlinear observer is used to estimate the angular velocity of the spacecraft to complete an output feedback control law. A sliding-mode control strategy is proposed for this stabilization problem in conjunction with a nonlinear observer. The local ultimate boundedness ofthe closed-loop system is rigorously proven. Numerical examples demonstrate the performance of the controller in the presence of time-varying disturbances, nonzero orbital eccentricity, inertia matrix uncertainties, and measurement noise in a sampled data implementation. In particular, even though the theoretical ultimate boundedness guarantees are local, the numerical examples demonstrate ultimate boundedness with large initial attitude errors. Copyright 2018 by Sanchez and Izzo. Published by the American Institute of Aeronautics and Astronautics, Inc.</t>
  </si>
  <si>
    <t>Frisch, J. and J. Schreder (2011). "Key features of the new tram for Linz and the innovative servicing concept</t>
  </si>
  <si>
    <r>
      <t xml:space="preserve">Vorzuge der neuen stracenbahn fur Linz und des innovativen wartungskonzepts." </t>
    </r>
    <r>
      <rPr>
        <u/>
        <sz val="9"/>
        <color theme="1"/>
        <rFont val="Segoe UI"/>
        <family val="2"/>
      </rPr>
      <t>ZEVrail</t>
    </r>
    <r>
      <rPr>
        <sz val="9"/>
        <color theme="1"/>
        <rFont val="Segoe UI"/>
        <family val="2"/>
      </rPr>
      <t xml:space="preserve"> </t>
    </r>
    <r>
      <rPr>
        <b/>
        <sz val="9"/>
        <color theme="1"/>
        <rFont val="Segoe UI"/>
        <family val="2"/>
      </rPr>
      <t>135</t>
    </r>
    <r>
      <rPr>
        <sz val="9"/>
        <color theme="1"/>
        <rFont val="Segoe UI"/>
        <family val="2"/>
      </rPr>
      <t>(SUPPL.): 208-218.</t>
    </r>
  </si>
  <si>
    <t>The City of Linz, the province of Upper Austria and Bombardier have been connected by a long tradition. In July 2009 Linz opted for Bombardier low-floor vehicles for the third time already. Thus a total of 60 low-floor trams have already been ordered from Bombardier. In September 2009 a contract for a new innovative servicing concept was concluded. Experience gathered with existing vehicles over the years has been used in developing these new trams. Apart from outlining existing advantages such as for example a smooth ride owing to conventional wheelset bogies with small unsprung masses, low noise levels and minimum vibration transmission to adjoining buildings, the new tram for Linz has significant benefits and innovations: enhanced collision protection, increased energy efficiency, enhanced fire protection, increased safety, more passenger convenience. The Intelligent Driver's Desk offers new functionalities and may be used more easily. The new vehicle design has received the renowned Red Dot Design Award. In September 2009 a servicing contract was concluded for 23 new trams for a period of 16 years.</t>
  </si>
  <si>
    <r>
      <t xml:space="preserve">Fu, C., et al. (2013). "Application of the CSAMT method to groundwater exploration in a metropolitan environment." </t>
    </r>
    <r>
      <rPr>
        <u/>
        <sz val="9"/>
        <color theme="1"/>
        <rFont val="Segoe UI"/>
        <family val="2"/>
      </rPr>
      <t>Geophysics</t>
    </r>
    <r>
      <rPr>
        <sz val="9"/>
        <color theme="1"/>
        <rFont val="Segoe UI"/>
        <family val="2"/>
      </rPr>
      <t xml:space="preserve"> </t>
    </r>
    <r>
      <rPr>
        <b/>
        <sz val="9"/>
        <color theme="1"/>
        <rFont val="Segoe UI"/>
        <family val="2"/>
      </rPr>
      <t>78</t>
    </r>
    <r>
      <rPr>
        <sz val="9"/>
        <color theme="1"/>
        <rFont val="Segoe UI"/>
        <family val="2"/>
      </rPr>
      <t>(5): 201-209.</t>
    </r>
  </si>
  <si>
    <t>Urban and suburban areas of large cities impose great challenges to geophysical surveys because of high-level ambient noise. This is particularly true for controlled source audio-frequency magnetotellurics (CSAMT) because the frequency range of the method overlaps those of many civil and industrial noises. Among the different types of noise sources, perhaps the most noticeable one is the 50-Hz power grid. We have successfully applied the CSAMT method for groundwater exploration in a suburban Beijing area where the ambient noise level is about three times as high as would normally be encountered. Several steps were taken in assuring quality use of the method, including careful survey design, adequate frequency range selection, and large transmitter dipole length and transmitter-receiver spacing. The next step was static effect removal through low-pass filtering and topography correction to remove any nonhorizontal component in the electric field measurement. Finally, a 1D inversion method was applied to construct an (apparent) resistivity cross section. The survey revealed a low-resistivity, waterbearing layer sandwiched between a surface cover layer and the bedrock. The available well data suggested that the depth of the bedrock was accurately mapped, to within about 2 m, at a depth level of 150-165 m.</t>
  </si>
  <si>
    <r>
      <t xml:space="preserve">Fu, J. S., et al. (2010). "Evaluation of noise level, whole-body vibration, and air quality inside cabs of heavy-duty diesel vehicles: Parked engine idling and on-road driving." </t>
    </r>
    <r>
      <rPr>
        <u/>
        <sz val="9"/>
        <color theme="1"/>
        <rFont val="Segoe UI"/>
        <family val="2"/>
      </rPr>
      <t>Transportation Research Record</t>
    </r>
    <r>
      <rPr>
        <sz val="9"/>
        <color theme="1"/>
        <rFont val="Segoe UI"/>
        <family val="2"/>
      </rPr>
      <t>(2194): 29-36.</t>
    </r>
  </si>
  <si>
    <t>Heavy-duty diesel vehicles were measured for noise level, whole-body vibration from the driver's seat, and in-cab air quality while the vehicles were parked with engine idling at a rest area and while they were driven. These baseline data will help similar studies determine whether new truck designs have changed these conditions for drivers. Twentyseven trucks (model years 2006 to 2008) from four manufacturers were tested. Results showed slightly higher noise levels driving on the Interstate versus driving on the state highway. However, overall in-cab noise levels were found to be lower than occupational exposure standards. Evaluation of seating vibration used ISO guidelines. Average vibrations in the x-, y-, and z-axes of the seats were generally found to be well below European Union standard exposures for an 8-h driving day. Inferior road pavement conditions were thought to have contributed to higher vibrations in a few trucks where several instances of the vibrations exceeded the standards. For most trucks, the likely comfort reaction from the vibration magnitude of the driver's seat was "a little uncomfortable." Air quality was determined by measuring in-cab concentrations of carbon monoxide (CO), oxides of nitrogen (NOX), and particulate matter with less than 2.5 microns aerodynamic diameter (PM2.5). Results indicated a tendency of trucks to self-pollute the cabs during periods of extended parked idling. Although overall CO and NOXconcentrations were well below occupational exposure levels, PM2.5 concentrations during several parked-idling scenarios were higher than U.S. Environmental Protection Agency limits for ambient monitoring standards. During driving on public roadways, in-cab concentrations were lower than those measured during the extended parked-idling conditions.</t>
  </si>
  <si>
    <r>
      <t xml:space="preserve">Fu, Y. and W. Dong (2016). "3D magnetic resonance image denoising using low-rank tensor approximation." </t>
    </r>
    <r>
      <rPr>
        <u/>
        <sz val="9"/>
        <color theme="1"/>
        <rFont val="Segoe UI"/>
        <family val="2"/>
      </rPr>
      <t>Neurocomputing: An International Journal</t>
    </r>
    <r>
      <rPr>
        <sz val="9"/>
        <color theme="1"/>
        <rFont val="Segoe UI"/>
        <family val="2"/>
      </rPr>
      <t xml:space="preserve"> </t>
    </r>
    <r>
      <rPr>
        <b/>
        <sz val="9"/>
        <color theme="1"/>
        <rFont val="Segoe UI"/>
        <family val="2"/>
      </rPr>
      <t>195</t>
    </r>
    <r>
      <rPr>
        <sz val="9"/>
        <color theme="1"/>
        <rFont val="Segoe UI"/>
        <family val="2"/>
      </rPr>
      <t>: 30-39.</t>
    </r>
  </si>
  <si>
    <t>The Magnetic Resonance (MR) Imaging technique has important applications in clinical diagnosis and scientific research. However, in practice the MR images are often corrupted by noise. Existing image denoising methods, mostly designed for natural image denoising do not take into account the multiple dimensionality of the 3D MR images, and are thus not suitable for 3D MR images denoising. In this paper, we present a novel noise reduction method for 3D MR images based on low-rank tensor approximation, considering both the non-local spatial self-similarity and the correlation across the slices of the 3D MR images. Specifically, for each exemplar 3D patch, similar 3D patches are first grouped to form a 4th order tensor. As the similar patches contain similar structures, the latent clear MR images can be recovered by a low-rank tensor approximation. To this end, an adaptive higher order singular value thresholding method is proposed. Experimental results on 3D MR images show that the proposed method can provide substantial improvements over the current state-of-the-art image denoising methods in terms of both objective metric and subjective visual quality. (PsycINFO Database Record (c) 2016 APA, all rights reserved)</t>
  </si>
  <si>
    <r>
      <t xml:space="preserve">Fuchs, H. V. and X. Zha (2017). "The influence of reverberation and noise characteristics on speech intelligibility in classrooms." </t>
    </r>
    <r>
      <rPr>
        <u/>
        <sz val="9"/>
        <color theme="1"/>
        <rFont val="Segoe UI"/>
        <family val="2"/>
      </rPr>
      <t>Bauphysik</t>
    </r>
    <r>
      <rPr>
        <sz val="9"/>
        <color theme="1"/>
        <rFont val="Segoe UI"/>
        <family val="2"/>
      </rPr>
      <t xml:space="preserve"> </t>
    </r>
    <r>
      <rPr>
        <b/>
        <sz val="9"/>
        <color theme="1"/>
        <rFont val="Segoe UI"/>
        <family val="2"/>
      </rPr>
      <t>39</t>
    </r>
    <r>
      <rPr>
        <sz val="9"/>
        <color theme="1"/>
        <rFont val="Segoe UI"/>
        <family val="2"/>
      </rPr>
      <t>(3): 202-210.</t>
    </r>
  </si>
  <si>
    <t>The influence of reverberation and noise characteristics on speech intelligibility in classrooms. Low-frequency reverberation and noise spectra require non-productive concentration, rising speech levels, thus creating noise levels in classrooms which affect the learning process and health. A huge toolbox of room-acoustical measures is available to cope with the omnipresent problem. These, however, often fail as the origins of the evil are often misunderstood or disregarded. Comprehensive psycho-acoustical tests with persons 7 to 21 years of age yield straightforward quantitative results. They indicate a strong impact of low-frequency reverberation and noise on speech intelligibility. The influence of quite different sources and temporal structure of noises are also analyzed. As expected, the communication between the users themselves turns out to be the most dominant disturbance of all in classrooms unfit for purpose. The new facts throw a glare upon the standard DIN 18041:2016. Copyright © 2017 Ernst &amp; Sohn Verlag für Architektur und technische Wissenschaften GmbH &amp; Co. KG, Berlin</t>
  </si>
  <si>
    <r>
      <t xml:space="preserve">Fuente, A. and L. Hickson (2011). "Noise-induced hearing loss in Asia." </t>
    </r>
    <r>
      <rPr>
        <u/>
        <sz val="9"/>
        <color theme="1"/>
        <rFont val="Segoe UI"/>
        <family val="2"/>
      </rPr>
      <t>International Journal of Audiology</t>
    </r>
    <r>
      <rPr>
        <sz val="9"/>
        <color theme="1"/>
        <rFont val="Segoe UI"/>
        <family val="2"/>
      </rPr>
      <t xml:space="preserve"> </t>
    </r>
    <r>
      <rPr>
        <b/>
        <sz val="9"/>
        <color theme="1"/>
        <rFont val="Segoe UI"/>
        <family val="2"/>
      </rPr>
      <t>50 Suppl 1</t>
    </r>
    <r>
      <rPr>
        <sz val="9"/>
        <color theme="1"/>
        <rFont val="Segoe UI"/>
        <family val="2"/>
      </rPr>
      <t>: S3-10.</t>
    </r>
  </si>
  <si>
    <t>The aim of this manuscript is to summarize the current scenarios encompassing noise exposure in the workplace and the risk of noise-induced hearing loss (NIHL) in Asia. NIHL is the most prevalent and preventable occupational disease in most Asian countries. Sources of noise in these countries include manufacturing and agriculture industries, exploitation of natural resources, and urban traffic. The highest attributable fraction of adult-onset hearing loss resulting from noise exposure in the world comes from Asian countries. NIHL is a serious health problem in Asia, not only because of the number of affected labourers, but also because the majority of Asian countries are still developing economies where access to health services and preventive programmes are limited. Lack of awareness about NIHL among employers, employees, and health care professionals is one of the main barriers for the prevention of NIHL in Asia. In this paper, the sources of noise, NIHL prevalence in different industries, local legislation, and research publications on NIHL from Asia are discussed.</t>
  </si>
  <si>
    <r>
      <t xml:space="preserve">Fuentes, E. J., et al. (2012). "Predictive speed control of a two-mass system driven by a permanent magnet synchronous motor." </t>
    </r>
    <r>
      <rPr>
        <u/>
        <sz val="9"/>
        <color theme="1"/>
        <rFont val="Segoe UI"/>
        <family val="2"/>
      </rPr>
      <t>IEEE Transactions on Industrial Electronics</t>
    </r>
    <r>
      <rPr>
        <sz val="9"/>
        <color theme="1"/>
        <rFont val="Segoe UI"/>
        <family val="2"/>
      </rPr>
      <t xml:space="preserve"> </t>
    </r>
    <r>
      <rPr>
        <b/>
        <sz val="9"/>
        <color theme="1"/>
        <rFont val="Segoe UI"/>
        <family val="2"/>
      </rPr>
      <t>59</t>
    </r>
    <r>
      <rPr>
        <sz val="9"/>
        <color theme="1"/>
        <rFont val="Segoe UI"/>
        <family val="2"/>
      </rPr>
      <t>(7): 2840-2848.</t>
    </r>
  </si>
  <si>
    <t>This paper presents a predictive strategy for the speed control of a two-mass system driven by a permanent magnet synchronous motor (PMSM). The proposed approach allows to manipulate all the system variables simultaneously, including mechanical and electrical variables in a single control law. The state feedback is achieved with a reduced order extended Kalman filter, which observes the non-measured variables as well as reduces the impact of measurement noise. The performance of the control strategy is shown through simulation and experimental results in a 4 [kW] laboratory prototype. 2012 IEEE.</t>
  </si>
  <si>
    <r>
      <t xml:space="preserve">Furst, S., et al. (2014). "Impact of flexible body surface coil and patient table on PET quantification and image quality in integrated PET/MR." </t>
    </r>
    <r>
      <rPr>
        <u/>
        <sz val="9"/>
        <color theme="1"/>
        <rFont val="Segoe UI"/>
        <family val="2"/>
      </rPr>
      <t>Nuclear-Medizin</t>
    </r>
    <r>
      <rPr>
        <sz val="9"/>
        <color theme="1"/>
        <rFont val="Segoe UI"/>
        <family val="2"/>
      </rPr>
      <t xml:space="preserve"> </t>
    </r>
    <r>
      <rPr>
        <b/>
        <sz val="9"/>
        <color theme="1"/>
        <rFont val="Segoe UI"/>
        <family val="2"/>
      </rPr>
      <t>53</t>
    </r>
    <r>
      <rPr>
        <sz val="9"/>
        <color theme="1"/>
        <rFont val="Segoe UI"/>
        <family val="2"/>
      </rPr>
      <t>(3): 79-87.</t>
    </r>
  </si>
  <si>
    <t>AIM: The surface coils of the Biograph mMR integrated PET/MR system were optimised for PET, but are otherwise unaccounted for. The patient table is still more massive than those of PET/CT devices. The goal was to assess those hardware effects on quantification, count statistics, image quality and scan time both with phantoms and in patients and to investigate their clinical relevance.</t>
  </si>
  <si>
    <t>PATIENTS, MATERIAL, METHODS: PET phantom data were acquired with and without the patient table. Image noise was expressed as relative standard deviation and compared to a state-of-the-art PET/CT scanner. Protocols of the phantom/patient study regarding the surface coils were similar. Thoraces/abdomens of 11 patients were scanned with and without a coil (1 BP, 4 min). Mean uptake and standard deviation in a cubical VOI were derived and expressed as SUV.</t>
  </si>
  <si>
    <t>RESULTS: The patient table reduced the number of true coincidences (trues) by 19% (PET/MR) and by 11% (PET/CT). The scan duration for the mMR had to be increased by approximately 30% to achieve a noise level comparable to that of the PET/CT. Decreased SUVs with coil observed in the phantom were confirmed by the patient study. By removing the coil, the mean liver SUV increased by (6 +/- 2)%. With (+3 +/- 14)%, the average change was similar in lesions, but exceeded 20% in almost one fifth of them. The number of trues grew by (6 +/- 1)% for the patients and by 7% for the phantom.</t>
  </si>
  <si>
    <t>CONCLUSION: Due to the additional attenuation caused by MR hardware, PET scan durations would have to be increased compared to current PET/CTs to provide similar image noise levels. The effect of the coils is mostly in the order of statistical fluctuations. In tumour lesions, it is more pronounced and shows a larger variability. Therefore, coils should be included in the attenuation correction to ensure accurate quantification and thus comparability across PET/MR and PET/CT scanners and within patient populations.</t>
  </si>
  <si>
    <r>
      <t xml:space="preserve">Gadamus, L. (2013). "Linkages between human health and ocean health: a participatory climate change vulnerability assessment for marine mammal harvesters." </t>
    </r>
    <r>
      <rPr>
        <u/>
        <sz val="9"/>
        <color theme="1"/>
        <rFont val="Segoe UI"/>
        <family val="2"/>
      </rPr>
      <t>International Journal of Circumpolar Health</t>
    </r>
    <r>
      <rPr>
        <sz val="9"/>
        <color theme="1"/>
        <rFont val="Segoe UI"/>
        <family val="2"/>
      </rPr>
      <t xml:space="preserve"> </t>
    </r>
    <r>
      <rPr>
        <b/>
        <sz val="9"/>
        <color theme="1"/>
        <rFont val="Segoe UI"/>
        <family val="2"/>
      </rPr>
      <t>72</t>
    </r>
    <r>
      <rPr>
        <sz val="9"/>
        <color theme="1"/>
        <rFont val="Segoe UI"/>
        <family val="2"/>
      </rPr>
      <t>.</t>
    </r>
  </si>
  <si>
    <t>BACKGROUND: Indigenous residents of Alaska's Bering Strait Region depend, both culturally and nutritionally, on ice seal and walrus harvests. Currently, climate change and resultant increases in marine industrial development threaten these species and the cultures that depend on them.</t>
  </si>
  <si>
    <t>OBJECTIVE: To document: (a) local descriptions of the importance of marine mammal hunting; (b) traditional methods for determining if harvested marine mammals are safe to consume; and (c) marine mammal outcomes that would have adverse effects on community health, the perceived causes of these outcomes, strategies for preventing these outcomes and community adaptations to outcomes that cannot be mitigated.</t>
  </si>
  <si>
    <t>DESIGN: Semi-structured interviews and focus groups were conducted with 82 indigenous hunters and elders from the Bering Strait region. Standard qualitative analysis was conducted on interview transcripts, which were coded for both inductive and deductive codes. Responses describing marine mammal food safety and importance are presented using inductively generated categories. Responses describing negative marine mammal outcomes are presented in a vulnerability framework, which links human health outcomes to marine conditions.</t>
  </si>
  <si>
    <t>RESULTS: Project participants perceived that shipping noise and pollution, as well as marine mammal food source depletion by industrial fishing, posed the greatest threats to marine mammal hunting traditions. Proposed adaptations primarily fell into 2 categories: (a) greater tribal influence over marine policy; and (b) documentation of traditional knowledge for local use. This paper presents 1 example of documenting traditional knowledge as an adaptation strategy: traditional methods for determining if marine mammal food is safe to eat.</t>
  </si>
  <si>
    <t>CONCLUSIONS: Participant recommendations indicate that 1 strategy to promote rural Alaskan adaptation to climate change is to better incorporate local knowledge and values into decision-making processes. Participant interest in documenting traditional knowledge for local use also indicates that funding agencies could support climate change adaptation by awarding more grants for tribal research that advances local, rather than academic, use of traditional knowledge.</t>
  </si>
  <si>
    <r>
      <t xml:space="preserve">Gaeta, L. A. (2018). "The impact of reduced audibility on Cognitive Screening Assessment Scores."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79</t>
    </r>
    <r>
      <rPr>
        <sz val="9"/>
        <color theme="1"/>
        <rFont val="Segoe UI"/>
        <family val="2"/>
      </rPr>
      <t>(1-B(E)): No Pagination Specified.</t>
    </r>
  </si>
  <si>
    <t>The interaction of audition and cognition has been of interest to researchers and clinicians, especially as the prevalence of hearing loss and cognitive decline increases with advancing age. A consequence of the interaction between hearing and cognitive change is erroneous interpretation of incorrect responses to unheard or misheard verbal questions. The purpose of this study was to examine the effects of aided and unaided sensorineural hearing loss (SNHL) on the Mini-Mental State Examination (MMSE), a common bedside cognitive screening instrument. A 1:1 gender-matched case-control design was employed for this study. Thirty older adults (60 to 80 years old) with mild to moderately severe SNHL and hearing aids (cases) and thirty young adults (18 to 35 years old) with normal hearing (controls) served as participants for this study. Case participants were administered a recorded version of the MMSE in three counterbalanced conditions (unaided, with hearing aids, and with a personal listening device) in background noise. Control participants were administered a digitally filtered version of the MMSE that reflected the hearing loss of the matched case participant. Performance on the MMSE was scored using standard criteria and response times to test items were measured. Between-group analyses reveal no significant difference in MMSE score or response time across all three conditions, suggesting that any reduction in score on the MMSE due to reduced audibility can be remediated through the use of amplification (hearing aids or a personal listening device). Response times to MMSE questions assessing registration, attention, and recall were longer compared to questions assessing orientation, language, and praxis. The findings of this study provide evidence of the impact of audibility on MMSE scores, highlighting the need to confirm audibility before administering cognitive screening assessments to older adults. Failure to consider audibility and optimize communication when administering these assessments can lead to invalid results (e.g., false positives or missed information), misdiagnosis, and inappropriate recommendations for medication or intervention. (PsycINFO Database Record (c) 2018 APA, all rights reserved)</t>
  </si>
  <si>
    <r>
      <t xml:space="preserve">Gaganija, M. S., et al. (2012). "Attitudes of Community to Urban Traffic Noise in Morogoro, Tanzania." </t>
    </r>
    <r>
      <rPr>
        <u/>
        <sz val="9"/>
        <color theme="1"/>
        <rFont val="Segoe UI"/>
        <family val="2"/>
      </rPr>
      <t>Ethiopian Journal of Environmental Studies and Management</t>
    </r>
    <r>
      <rPr>
        <sz val="9"/>
        <color theme="1"/>
        <rFont val="Segoe UI"/>
        <family val="2"/>
      </rPr>
      <t xml:space="preserve"> </t>
    </r>
    <r>
      <rPr>
        <b/>
        <sz val="9"/>
        <color theme="1"/>
        <rFont val="Segoe UI"/>
        <family val="2"/>
      </rPr>
      <t>5</t>
    </r>
    <r>
      <rPr>
        <sz val="9"/>
        <color theme="1"/>
        <rFont val="Segoe UI"/>
        <family val="2"/>
      </rPr>
      <t>(3): 218.</t>
    </r>
  </si>
  <si>
    <t>Traffic noise is a major environmental source of pollution both in developed and in developing countries. This study was carried out in Morogoro municipality, located about 200 km west of Dar es Salaam the business capital of Tanzania. Total of 16 measuring points were selected along main roads and A-weighted continuous equivalent sound level meters was used for measurement of noise level. The average noise equivalent level at measured points varied between 51.1 to 75.1 dBA. The results established the fact that noise levels are more than the acceptable limit of 55 dBA, which is the daytime governmentally prescribed noise limit for residential-commercial areas. This study also describes the reaction of the Morogoro residents to environmental noise pollution. A total of 200 questionnaires were processed. The results of the interview questionnaire revealed that the main isolated noise source was traffic (51%) and street noise (29%). About 45% of the respondents classified the noise in their street as "high"; and that noise bother 77% of the respondent more in daytime. The main impacts of exposure to noise were reported to be headache, hearing problem, sleeplessness, difficulty to concentrate and conversation disruption. This study recommends raising community awareness on noise pollution, structural management, traffic management and enforcement of laws and regulations so as to control noise pollution.</t>
  </si>
  <si>
    <r>
      <t xml:space="preserve">Galbrun, L. and A. Somerville (2016). "The acoustics of unconventional onshore oil and gas." </t>
    </r>
    <r>
      <rPr>
        <u/>
        <sz val="9"/>
        <color theme="1"/>
        <rFont val="Segoe UI"/>
        <family val="2"/>
      </rPr>
      <t>Acoustics Bulletin</t>
    </r>
    <r>
      <rPr>
        <sz val="9"/>
        <color theme="1"/>
        <rFont val="Segoe UI"/>
        <family val="2"/>
      </rPr>
      <t xml:space="preserve"> </t>
    </r>
    <r>
      <rPr>
        <b/>
        <sz val="9"/>
        <color theme="1"/>
        <rFont val="Segoe UI"/>
        <family val="2"/>
      </rPr>
      <t>41</t>
    </r>
    <r>
      <rPr>
        <sz val="9"/>
        <color theme="1"/>
        <rFont val="Segoe UI"/>
        <family val="2"/>
      </rPr>
      <t>(4): 14-16.</t>
    </r>
  </si>
  <si>
    <t>The IOA Scottish Branch organised a conference in April 2016 entitled The acoustics of unconventional onshore oil and gas at The Lighthouse, Glasgow, with the aim of providing an insight into the acoustics of hydraulic fracturing. Claude Voelker, of Arcus Consultancy Services, gave the first presentation entitled Overview of unconventional onshore oil and gas industry. This provided an introduction to the topic by discussing the need for gas and what is meant by the term unconventional. The second talk was given by Jonathan Corney, Professor of Design and Manufacture at the University of Strathclyde, and was entitled What would green hydraulic fracturing look like. Emma Taylor, Senior Policy Officer at the Scottish Environment Protection Agency (SEPA), presented on The SEPA approach to unconventionals, a presentation co-authored by Jim McIntyre, PPC/COMAH Specialist Inspector at SEPA. The second session focused on sources of noise, vibration and control. The first presentation of this session was given by Steve Fraser of The Airshed, and was entitled Onshore oil and gas case studies, practical difficulties in assessment. During the third session, the first presentation was given by Andy MacKenzie, of Hayes McKenzie, and was entitled The Lancashire County Council position. This reviewed planning applications for two proposed locations (Preston New Road and Roseacre Wood) which were refused consent by planning committees. Finally, Claude Voelker, Jonathan Corney, Jim McIntyre, Simon Stephenson and David Hiller took part in the panel discussion chaired by Robin Mackenzie. Most of the questions focused on the use and interpretation of the guidance available, and in particular on noise levels.</t>
  </si>
  <si>
    <r>
      <t xml:space="preserve">Galster, J. (2010). "Using listening checks to verify directional microphone performance." </t>
    </r>
    <r>
      <rPr>
        <u/>
        <sz val="9"/>
        <color theme="1"/>
        <rFont val="Segoe UI"/>
        <family val="2"/>
      </rPr>
      <t>Audiology Online</t>
    </r>
    <r>
      <rPr>
        <sz val="9"/>
        <color theme="1"/>
        <rFont val="Segoe UI"/>
        <family val="2"/>
      </rPr>
      <t>: 1p-1p.</t>
    </r>
  </si>
  <si>
    <r>
      <t xml:space="preserve">Galvez, M. P. and S. J. Balk (2017). "Environmental risks to children: Prioritizing health messages in pediatric practice." </t>
    </r>
    <r>
      <rPr>
        <u/>
        <sz val="9"/>
        <color theme="1"/>
        <rFont val="Segoe UI"/>
        <family val="2"/>
      </rPr>
      <t>Pediatrics in Review</t>
    </r>
    <r>
      <rPr>
        <sz val="9"/>
        <color theme="1"/>
        <rFont val="Segoe UI"/>
        <family val="2"/>
      </rPr>
      <t xml:space="preserve"> </t>
    </r>
    <r>
      <rPr>
        <b/>
        <sz val="9"/>
        <color theme="1"/>
        <rFont val="Segoe UI"/>
        <family val="2"/>
      </rPr>
      <t>38</t>
    </r>
    <r>
      <rPr>
        <sz val="9"/>
        <color theme="1"/>
        <rFont val="Segoe UI"/>
        <family val="2"/>
      </rPr>
      <t>(6): 263-279.</t>
    </r>
  </si>
  <si>
    <t>Based on research evidence and expert opinion, pediatricians are strongly advised to ask parents about smoking and offer counseling and other treatments. (12) Based on research evidence and expert opinion, pediatricians are strongly advised to discuss tobacco prevention with adolescents. (12) Based on research evidence and expert opinion, pediatricians are strongly advised to ask about lead risk factors according to federal, local, or state requirements and screen with blood lead levels if positive risk factors are present, especially in children ages 6 months to 6 years. (24) Based on research evidence and expert opinion, pediatricians should counsel fair-skinned people ages 10 to 24 years about minimizing their exposure to ultraviolet radiation to reduce risk for skin cancer. (36).</t>
  </si>
  <si>
    <r>
      <t xml:space="preserve">Gamba, P., et al. (2015). "A Novel Feedback Loop That Controls Bimodal Expression of Genetic Competence." </t>
    </r>
    <r>
      <rPr>
        <u/>
        <sz val="9"/>
        <color theme="1"/>
        <rFont val="Segoe UI"/>
        <family val="2"/>
      </rPr>
      <t>PLoS Genetics</t>
    </r>
    <r>
      <rPr>
        <sz val="9"/>
        <color theme="1"/>
        <rFont val="Segoe UI"/>
        <family val="2"/>
      </rPr>
      <t xml:space="preserve"> </t>
    </r>
    <r>
      <rPr>
        <b/>
        <sz val="9"/>
        <color theme="1"/>
        <rFont val="Segoe UI"/>
        <family val="2"/>
      </rPr>
      <t>11</t>
    </r>
    <r>
      <rPr>
        <sz val="9"/>
        <color theme="1"/>
        <rFont val="Segoe UI"/>
        <family val="2"/>
      </rPr>
      <t>(6): e1005047.</t>
    </r>
  </si>
  <si>
    <t>Gene expression can be highly heterogeneous in isogenic cell populations. An extreme type of heterogeneity is the so-called bistable or bimodal expression, whereby a cell can differentiate into two alternative expression states. Stochastic fluctuations of protein levels, also referred to as noise, provide the necessary source of heterogeneity that must be amplified by specific genetic circuits in order to obtain a bimodal response. A classical model of bimodal differentiation is the activation of genetic competence in Bacillus subtilis. The competence transcription factor ComK activates transcription of its own gene, and an intricate regulatory network controls the switch to competence and ensures its reversibility. However, it is noise in ComK expression that determines which cells activate the ComK autostimulatory loop and become competent for genetic transformation. Despite its important role in bimodal gene expression, noise remains difficult to investigate due to its inherent stochastic nature. We adapted an artificial autostimulatory loop that bypasses all known ComK regulators to screen for possible factors that affect noise. This led to the identification of a novel protein Kre (YkyB) that controls the bimodal regulation of ComK. Interestingly, Kre appears to modulate the induction of ComK by affecting the stability of comK mRNA. The protein influences the expression of many genes, however, Kre is only found in bacteria that contain a ComK homologue and, importantly, kre expression itself is downregulated by ComK. The evolutionary significance of this new feedback loop for the reduction of transcriptional noise in comK expression is discussed. Our findings show the importance of mRNA stability in bimodal regulation, a factor that requires more attention when studying and modelling this non-deterministic developmental mechanism.</t>
  </si>
  <si>
    <r>
      <t xml:space="preserve">Gans, N. R., et al. (2009). "A hardware in the loop simulation platform for vision-based control of unmanned air vehicles." </t>
    </r>
    <r>
      <rPr>
        <u/>
        <sz val="9"/>
        <color theme="1"/>
        <rFont val="Segoe UI"/>
        <family val="2"/>
      </rPr>
      <t>Mechatronics</t>
    </r>
    <r>
      <rPr>
        <sz val="9"/>
        <color theme="1"/>
        <rFont val="Segoe UI"/>
        <family val="2"/>
      </rPr>
      <t xml:space="preserve"> </t>
    </r>
    <r>
      <rPr>
        <b/>
        <sz val="9"/>
        <color theme="1"/>
        <rFont val="Segoe UI"/>
        <family val="2"/>
      </rPr>
      <t>19</t>
    </r>
    <r>
      <rPr>
        <sz val="9"/>
        <color theme="1"/>
        <rFont val="Segoe UI"/>
        <family val="2"/>
      </rPr>
      <t>(7): 1043-1056.</t>
    </r>
  </si>
  <si>
    <t>Design and testing of control algorithms for unmanned air vehicles (UAV's) is difficult due to the delicate and expensive nature of UAV systems, the risk of damage to property during testing, and government regulations. This necessitates extensive simulation of controllers to ensure stability and performance. However, simulations cannot capture all aspects of a flight control, such as sensor noise and actuator lag. For these reasons, hardware in the loop simulation (HILS) platforms are used. In this paper, a novel HILS platform is presented for vision-based control of UAV's. This HILS platform consists of virtual reality software to produce realistic scenes projected onto a screen and viewed by a camera. Flight hardware includes an UAV with onboard autopilot interfaced to the virtual reality software. This UAV can be mounted in a wind tunnel, allowing attitude regulation through servoing the airfoils. 2009 Elsevier Ltd. All rights reserved.</t>
  </si>
  <si>
    <r>
      <t xml:space="preserve">Gao, J., et al. (2016). "Asymptotic synchronization for stochastic memristor-based neural networks with noise disturbance." </t>
    </r>
    <r>
      <rPr>
        <u/>
        <sz val="9"/>
        <color theme="1"/>
        <rFont val="Segoe UI"/>
        <family val="2"/>
      </rPr>
      <t>Journal of the Franklin Institute</t>
    </r>
    <r>
      <rPr>
        <sz val="9"/>
        <color theme="1"/>
        <rFont val="Segoe UI"/>
        <family val="2"/>
      </rPr>
      <t xml:space="preserve"> </t>
    </r>
    <r>
      <rPr>
        <b/>
        <sz val="9"/>
        <color theme="1"/>
        <rFont val="Segoe UI"/>
        <family val="2"/>
      </rPr>
      <t>353</t>
    </r>
    <r>
      <rPr>
        <sz val="9"/>
        <color theme="1"/>
        <rFont val="Segoe UI"/>
        <family val="2"/>
      </rPr>
      <t>(13): 3271-3289.</t>
    </r>
  </si>
  <si>
    <t>In this paper, globally asymptotical synchronization for stochastic memristor-based neural networks with random noise disturbance is investigated. Under the framework of differential inclusions theory and set-valued maps, a state feedback controller and an adaptive updated law are designed by constructing a suitable Lyapunov functional. By using Ito formula and some significant inequality techniques, sufficient conditions for the global synchronization of the stochastic memristor-based neural networks which are more general are obtained. Finally, numerical simulations are provided to illustrate the theoretical results. 2016 The Franklin Institute</t>
  </si>
  <si>
    <r>
      <t xml:space="preserve">Garcia, E. V. (2012). "Physical attributes, limitations, and future potential for PET and SPECT." </t>
    </r>
    <r>
      <rPr>
        <u/>
        <sz val="9"/>
        <color theme="1"/>
        <rFont val="Segoe UI"/>
        <family val="2"/>
      </rPr>
      <t>Journal of Nuclear Cardiology</t>
    </r>
    <r>
      <rPr>
        <sz val="9"/>
        <color theme="1"/>
        <rFont val="Segoe UI"/>
        <family val="2"/>
      </rPr>
      <t xml:space="preserve"> </t>
    </r>
    <r>
      <rPr>
        <b/>
        <sz val="9"/>
        <color theme="1"/>
        <rFont val="Segoe UI"/>
        <family val="2"/>
      </rPr>
      <t>19 Suppl 1</t>
    </r>
    <r>
      <rPr>
        <sz val="9"/>
        <color theme="1"/>
        <rFont val="Segoe UI"/>
        <family val="2"/>
      </rPr>
      <t>: S19-29.</t>
    </r>
  </si>
  <si>
    <t>Advances in SPECT and PET imaging hardware, software, and radiotracers are vastly improving the non-invasive evaluation of myocardial perfusion and function. In contrast to traditional dual-headed, sodium iodide crystal and photomultiplier cameras with mechanical collimators, new SPECT camera designs utilize novel, collimators, and solid-state detectors that convert photons directly to electrical signals. These cameras simultaneously collect data from as many as 76 small detectors narrowly focused on the heart. New noise regularization and resolution recovery/noise reduction reconstruction software interprets emitted counts more efficiently and thus more effectively discriminates between useful signals and noise. As a result, shorter acquisition times and/or lower tracer doses produce higher quality SPECT images than were possible before. PET perfusion imaging has benefitted from the introduction of novel detectors that now allow true 3D imaging, new radiopharmaceuticals, and precise attenuation correction (AC). These developments have resulted in perfusion images with higher spatial and contrast resolution that may be acquired in shorter protocols and/or with less patient radiation exposure than traditional SPECT. Hybrid SPECT/CT and PET/CT cameras utilize transmission computed tomographic (CT) scans for AC, and offer the additional clinical advantages of evaluating coronary calcium, myocardial anatomy (including non-invasive CT angiography), myocardial function, and myocardial perfusion in a single imaging procedure.</t>
  </si>
  <si>
    <r>
      <t xml:space="preserve">Garcia, J. S., et al. (2016). "Spatial Statistical Analysis of Urban Noise Data from a WASN Gathered by an IoT System: Application to a Small City." </t>
    </r>
    <r>
      <rPr>
        <u/>
        <sz val="9"/>
        <color theme="1"/>
        <rFont val="Segoe UI"/>
        <family val="2"/>
      </rPr>
      <t>Applied Sciences</t>
    </r>
    <r>
      <rPr>
        <sz val="9"/>
        <color theme="1"/>
        <rFont val="Segoe UI"/>
        <family val="2"/>
      </rPr>
      <t xml:space="preserve"> </t>
    </r>
    <r>
      <rPr>
        <b/>
        <sz val="9"/>
        <color theme="1"/>
        <rFont val="Segoe UI"/>
        <family val="2"/>
      </rPr>
      <t>6</t>
    </r>
    <r>
      <rPr>
        <sz val="9"/>
        <color theme="1"/>
        <rFont val="Segoe UI"/>
        <family val="2"/>
      </rPr>
      <t>(12): 380.</t>
    </r>
  </si>
  <si>
    <t>EU Directive 49/2002 and Spanish law 37/2006 urge cities to develop strategic noise maps and action plans to evaluate noise exposure and to establish noise abatement procedures in critical areas. However, noise mapping involves costly and cumbersome measurement procedures that can become a real issue in practice. This paper describes a distributed noise monitoring system based on WASN (Wireless Acoustic Sensor Network) and the application of a geo-statistical methodology for statistical spatial-temporal prediction of noise levels in semi-open areas, such as a typical, small Mediterranean city (Algemesí, València, Spain). This methodology is applied to the study of the spatial evolution in time of the noise pollution. To this end, a spatial statistical model is developed by using the noise pollution measurements obtained over a set of points located at some strategic locations. The geo-statistical time model allows for estimating specific noise levels and characterizing the spatial-temporal variation of the noise pollution. The results show that the developed model provides a good approximation of the measurements obtained experimentally.</t>
  </si>
  <si>
    <r>
      <t xml:space="preserve">Garcia, S. L., et al. (2018). "Cost-Effectiveness Analysis of a Military Hearing Conservation Program." </t>
    </r>
    <r>
      <rPr>
        <u/>
        <sz val="9"/>
        <color theme="1"/>
        <rFont val="Segoe UI"/>
        <family val="2"/>
      </rPr>
      <t>Military Medicine</t>
    </r>
    <r>
      <rPr>
        <sz val="9"/>
        <color theme="1"/>
        <rFont val="Segoe UI"/>
        <family val="2"/>
      </rPr>
      <t xml:space="preserve"> </t>
    </r>
    <r>
      <rPr>
        <b/>
        <sz val="9"/>
        <color theme="1"/>
        <rFont val="Segoe UI"/>
        <family val="2"/>
      </rPr>
      <t>07</t>
    </r>
    <r>
      <rPr>
        <sz val="9"/>
        <color theme="1"/>
        <rFont val="Segoe UI"/>
        <family val="2"/>
      </rPr>
      <t>: 07.</t>
    </r>
  </si>
  <si>
    <t>Introduction: Occupational noise threatens U.S. worker health and safety and commands a significant financial burden on state and federal government worker compensation programs. Previous studies suggest that hearing conservation programs have contributed to reduced occupational hearing loss for noise-exposed workers. Many military personnel are overexposed to noise and are provided hearing conservation services. Select military branches require all active duty personnel to follow hearing conservation program guidelines, regardless of individual noise exposure. We evaluated the cost-effectiveness of a military hearing conservation program, relative to no intervention, in relation to cases of hearing loss prevented.</t>
  </si>
  <si>
    <t>Methods: We employed cost-effectiveness analytic methods to compare the costs and effectiveness, in terms of hearing loss cases prevented, of a military hearing conservation program relative to no program. We used costs and probability estimates available in the literature and publicly available sources. The effectiveness of the interventions was analyzed based on whether hearing loss occurred over a 20-yr time frame.</t>
  </si>
  <si>
    <t>Results: The incremental cost-effectiveness ratio of the hearing conservation program compared with no intervention was $10,657 per case of hearing loss prevented. Workers were 28% less likely to sustain hearing loss in our model when they received the hearing conservation program compared with no intervention, which reflected the greater effectiveness of the hearing conservation program. Cost-effectiveness results were sensitive to estimated values for the probability of acquiring hearing loss from both interventions and the cost of hearing protection. We performed a Monte Carlo probabilistic sensitivity analysis where we simultaneously varied all the model parameters to their extreme plausible bounds. When we ran 10,000 Monte Carlo iterations, we observed that the hearing conservation program was more cost-effective in 99% of cases when decision makers were willing to pay $64,172 per case of hearing loss prevented.</t>
  </si>
  <si>
    <t>Conclusions: Conceding a lifetime cost for service-related compensation for hearing loss per individual of $64,172, the Department of Defense Hearing Conservation Program is an economically reasonable program relative to no intervention, if a case of hearing loss avoided costs $10,657. Considering the net difference of the costs and comparative benefits of both treatment strategies, providing a hearing conservation program for all active duty military workers may be a cost-effective intervention for the Department of Defense.</t>
  </si>
  <si>
    <r>
      <t xml:space="preserve">Garg, N., et al. (2015). "A retrospective view of ambient noise standards in India: Status and proposed revisions." </t>
    </r>
    <r>
      <rPr>
        <u/>
        <sz val="9"/>
        <color theme="1"/>
        <rFont val="Segoe UI"/>
        <family val="2"/>
      </rPr>
      <t>Noise Control Engineering Journal</t>
    </r>
    <r>
      <rPr>
        <sz val="9"/>
        <color theme="1"/>
        <rFont val="Segoe UI"/>
        <family val="2"/>
      </rPr>
      <t xml:space="preserve"> </t>
    </r>
    <r>
      <rPr>
        <b/>
        <sz val="9"/>
        <color theme="1"/>
        <rFont val="Segoe UI"/>
        <family val="2"/>
      </rPr>
      <t>63</t>
    </r>
    <r>
      <rPr>
        <sz val="9"/>
        <color theme="1"/>
        <rFont val="Segoe UI"/>
        <family val="2"/>
      </rPr>
      <t>(3): 266-278.</t>
    </r>
  </si>
  <si>
    <t>The objective of this paper is to investigate the status and validity of ambient noise standards in India and propose revisions for noise abatement and control based on the available knowledge on noise policies and regulations followed around the world. The annual average Lday(06-22 h) and Lnight(22-06 h) values observed under the pilot project on the establishment of National Ambient Noise Monitoring Network (NANMN) across seven major cities in India are analyzed for ascertaining the magnitude of annual average ambient noise levels, planning for noise abatement action plans and formulation of revised ambient noise standards in India. It is envisaged that the proposed revisions shall be instrumental in execution of noise abatement action plans for controlling noise pollution in India. 2015 Institute of Noise Control Engineering.</t>
  </si>
  <si>
    <r>
      <t xml:space="preserve">Garone, E., et al. (2010). "Switching control laws in the presence of measurement noise." </t>
    </r>
    <r>
      <rPr>
        <u/>
        <sz val="9"/>
        <color theme="1"/>
        <rFont val="Segoe UI"/>
        <family val="2"/>
      </rPr>
      <t>Systems and Control Letters</t>
    </r>
    <r>
      <rPr>
        <sz val="9"/>
        <color theme="1"/>
        <rFont val="Segoe UI"/>
        <family val="2"/>
      </rPr>
      <t xml:space="preserve"> </t>
    </r>
    <r>
      <rPr>
        <b/>
        <sz val="9"/>
        <color theme="1"/>
        <rFont val="Segoe UI"/>
        <family val="2"/>
      </rPr>
      <t>59</t>
    </r>
    <r>
      <rPr>
        <sz val="9"/>
        <color theme="1"/>
        <rFont val="Segoe UI"/>
        <family val="2"/>
      </rPr>
      <t>(6): 353-364.</t>
    </r>
  </si>
  <si>
    <t>In this paper we study a class of systems governed by piecewise continuous control laws, subject to measurement noise and such that more than one state configuration could be a desired point for the system to be stabilized. Such a problem is common in many practical situations, including, for example, vehicle attitude control, robotic manipulator positioning, deployment of multistable structures, etc. Our aim is to characterize, both for continuous and discrete-time models, control properties and switching policies ensuring that any possible state trajectory of the closed-loop system is robustly asymptotically convergent to one of the desired "target points". First we will show that in the discrete-time case, conditions guaranteeing the asymptotic stability to a set of points can be derived by exploiting the intrinsic "holding" nature of the discrete-time framework. Such results can be extended to continuous time by means of standard sample-and-hold techniques. However, this kind of solution is revealed to be very conservative and then not realistically employable in many contexts. For such a reason further less restrictive policies will be introduced and investigated; these are mostly based on the concept of "strategy holding" in time (by providing a slower switching policy sampling time) and space (by using hysteresis regions). Those strategies will be characterized both in terms of global stabilizability and in terms of switching flexibility, i.e., the capability to react in a convenient way to sudden state changes. Driven by the above analysis an "opportunistic switching" strategy combining all the advantages of the strategies considered will be proposed and analyzed. Synthesis results are presented, providing a constructive procedure to design the proposed control laws. The paper is concluded with an application example based on the attitude control of a Ducted-Fan Aerial Vehicle, showing the effectiveness of the proposed approach in a practical application. 2010 Elsevier B.V. All rights reserved.</t>
  </si>
  <si>
    <r>
      <t xml:space="preserve">Garre-Olmo, J., et al. (2012). "Environmental determinants of quality of life in nursing home residents with severe dementia." </t>
    </r>
    <r>
      <rPr>
        <u/>
        <sz val="9"/>
        <color theme="1"/>
        <rFont val="Segoe UI"/>
        <family val="2"/>
      </rPr>
      <t>Journal of the American Geriatrics Society</t>
    </r>
    <r>
      <rPr>
        <sz val="9"/>
        <color theme="1"/>
        <rFont val="Segoe UI"/>
        <family val="2"/>
      </rPr>
      <t xml:space="preserve"> </t>
    </r>
    <r>
      <rPr>
        <b/>
        <sz val="9"/>
        <color theme="1"/>
        <rFont val="Segoe UI"/>
        <family val="2"/>
      </rPr>
      <t>60</t>
    </r>
    <r>
      <rPr>
        <sz val="9"/>
        <color theme="1"/>
        <rFont val="Segoe UI"/>
        <family val="2"/>
      </rPr>
      <t>(7): 1230-1236.</t>
    </r>
  </si>
  <si>
    <t>Objectives: To determine the relationship between quality of life (QOL) and environmental factors of temperature, noise, and lighting in nursing home residents with severe dementia. Design: Cross-sectional, observational, analytical. Setting: Eight public, long-term care nursing homes in the province of Girona, Spain. Participants: Random sample of 160 nursing home residents with severe dementia. Measurements: Functional and cognitive impairment, pain, neuropsychiatric disturbances, and QOL were determined using standardized instruments. Temperature, noise, and lighting in bedrooms, dining rooms, and living rooms were measured in the morning and afternoon using a multifunction environment meter in a standardized manner. Results: Adjusted multivariate linear regression models demonstrated that environmental measures were independently associated with QOL and related factors. High temperature in the bedroom was associated with lower QOL (standardized beta = 0.184), high noise levels in the living room were associated with low behavioral signs of social interactions (beta = 0.196), and low lighting levels in the bedroom were associated with number of signs of negative affective mood (beta = -0.135). Conclusion: The QOL of nursing home residents with severe dementia was related to environmental factors such as temperature, noise, and lighting. The monitoring of these environmental factors may improve these individuals' QOL. (PsycINFO Database Record (c) 2016 APA, all rights reserved)</t>
  </si>
  <si>
    <r>
      <t xml:space="preserve">Garrido Galindo, A. P., et al. (2016). "Noise level in intensive care units of a public university hospital in Santa Marta (Colombia)." </t>
    </r>
    <r>
      <rPr>
        <u/>
        <sz val="9"/>
        <color theme="1"/>
        <rFont val="Segoe UI"/>
        <family val="2"/>
      </rPr>
      <t>Medicina Intensiva</t>
    </r>
    <r>
      <rPr>
        <sz val="9"/>
        <color theme="1"/>
        <rFont val="Segoe UI"/>
        <family val="2"/>
      </rPr>
      <t xml:space="preserve"> </t>
    </r>
    <r>
      <rPr>
        <b/>
        <sz val="9"/>
        <color theme="1"/>
        <rFont val="Segoe UI"/>
        <family val="2"/>
      </rPr>
      <t>40</t>
    </r>
    <r>
      <rPr>
        <sz val="9"/>
        <color theme="1"/>
        <rFont val="Segoe UI"/>
        <family val="2"/>
      </rPr>
      <t>(7): 403-410.</t>
    </r>
  </si>
  <si>
    <t>OBJECTIVE: To evaluate the noise level in adult, pediatric and neonatal intensive care units of a university hospital in the city of Santa Marta (Colombia).</t>
  </si>
  <si>
    <t>DESIGN: A descriptive, observational, non-interventional study with follow-up over time was carried out.</t>
  </si>
  <si>
    <t>MATERIALS AND METHODS: Continuous sampling was conducted for 20 days for each unit using a type i sound level meter, filter frequency in A weighting and Fast mode. We recorded the maximum values, the 90th percentile as background noise, and the continuous noise level.</t>
  </si>
  <si>
    <t>RESULTS: The mean hourly levels in the adult unit varied between 57.40+/-1.14-63.47+/-2.13dBA, with a maximum between 71.55+/-2.32-77.22+/-1.94dBA, and a background noise between 53.51+/-1.16-60.26+/-2.10dBA; in the pediatric unit the mean hourly levels varied between 57.07+/-3.07-65.72+/-2.46dBA, with a maximum of 68.69+/-3.57-79.06+/-2.34dBA, and a background noise between 53.33+/-3.54-61.96+/-2.85dBA; the neonatal unit in turn presented mean hourly values between 59.54+/-2.41-65.33+/-1.77dBA, with a maximum value between 67.20+/-2.13-77.65+/-3.74dBA, and a background noise between 55.02+/-2.03-58.70+/-1.95dBA. Analysis of variance revealed a significant difference between the hourly values and between the different units, with the time of day exhibiting a greater influence.</t>
  </si>
  <si>
    <t>CONCLUSIONS: The type of unit affects the noise levels in intensive care units, the pediatric unit showing the highest values and the adult unit the lowest values. However, the parameter exerting the greatest influence upon noise level is the time of day, with higher levels in the morning and evening, and lower levels at night and in the early morning.</t>
  </si>
  <si>
    <r>
      <t xml:space="preserve">Garza-Villarreal, E. A., et al. (2015). "Music reduces pain and increases resting state fMRI BOLD signal amplitude in the left angular gyrus in fibromyalgia patients." </t>
    </r>
    <r>
      <rPr>
        <u/>
        <sz val="9"/>
        <color theme="1"/>
        <rFont val="Segoe UI"/>
        <family val="2"/>
      </rPr>
      <t>Frontiers in Psychology</t>
    </r>
    <r>
      <rPr>
        <sz val="9"/>
        <color theme="1"/>
        <rFont val="Segoe UI"/>
        <family val="2"/>
      </rPr>
      <t xml:space="preserve"> </t>
    </r>
    <r>
      <rPr>
        <b/>
        <sz val="9"/>
        <color theme="1"/>
        <rFont val="Segoe UI"/>
        <family val="2"/>
      </rPr>
      <t>6</t>
    </r>
    <r>
      <rPr>
        <sz val="9"/>
        <color theme="1"/>
        <rFont val="Segoe UI"/>
        <family val="2"/>
      </rPr>
      <t>: 1051.</t>
    </r>
  </si>
  <si>
    <t>Music reduces pain in fibromyalgia (FM), a chronic pain disease, but the functional neural correlates of music-induced analgesia (MIA) are still largely unknown. We recruited FM patients (n = 22) who listened to their preferred relaxing music and an auditory control (pink noise) for 5 min without external noise from fMRI image acquisition. Resting state fMRI was then acquired before and after the music and control conditions. A significant increase in the amplitude of low frequency fluctuations of the BOLD signal was evident in the left angular gyrus (lAnG) after listening to music, which in turn, correlated to the analgesia reports. The post-hoc seed-based functional connectivity analysis of the lAnG showed found higher connectivity after listening to music with right dorsolateral prefrontal cortex (rdlPFC), the left caudate (lCau), and decreased connectivity with right anterior cingulate cortex (rACC), right supplementary motor area (rSMA), precuneus and right precentral gyrus (rPreG). Pain intensity (PI) analgesia was correlated (r = 0.61) to the connectivity of the lAnG with the rPreG. Our results show that MIA in FM is related to top-down regulation of the pain modulatory network by the default mode network (DMN).</t>
  </si>
  <si>
    <r>
      <t xml:space="preserve">Gasco, L., et al. (2016). "Communicating airport noise emission data to the general public." </t>
    </r>
    <r>
      <rPr>
        <u/>
        <sz val="9"/>
        <color theme="1"/>
        <rFont val="Segoe UI"/>
        <family val="2"/>
      </rPr>
      <t>Science of the Total Environment</t>
    </r>
    <r>
      <rPr>
        <sz val="9"/>
        <color theme="1"/>
        <rFont val="Segoe UI"/>
        <family val="2"/>
      </rPr>
      <t>.</t>
    </r>
  </si>
  <si>
    <t>Despite the efforts that the aviation industry has undertaken during the last few decades, noise annoyance remains high, partly because of the continuous transport demands of modern societies and partly because of changes in citizen expectations and their growing environmental concerns. Although modern aircraft are considerably quieter than their predecessors, the number of complaints has not decreased as much as expected. Therefore, the aeronautical sector has tried more sociological and/or psychological strategies to gain acceptance through awareness and community engagement. In this regard, noise communication to the public is crucial for managers and policy makers. Noise information is a difficult technical topic for non-experts, which is an issue that must first be addressed to take advantage of the new possibilities that have recently been opened by the internet and information and communication technologies.In this review paper, we have compiled the literature that shows the increasing importance of communicating noise information from aircraft and the variety of indicators used to communicate with the public. We also examined the methods of representing noise data, using visualization strategies, and new tools airports are currently using to address this communication problem.</t>
  </si>
  <si>
    <r>
      <t xml:space="preserve">Gasco, L., et al. (2017). "Communicating airport noise emission data to the general public." </t>
    </r>
    <r>
      <rPr>
        <u/>
        <sz val="9"/>
        <color theme="1"/>
        <rFont val="Segoe UI"/>
        <family val="2"/>
      </rPr>
      <t>Science of the Total Environment</t>
    </r>
    <r>
      <rPr>
        <sz val="9"/>
        <color theme="1"/>
        <rFont val="Segoe UI"/>
        <family val="2"/>
      </rPr>
      <t xml:space="preserve"> </t>
    </r>
    <r>
      <rPr>
        <b/>
        <sz val="9"/>
        <color theme="1"/>
        <rFont val="Segoe UI"/>
        <family val="2"/>
      </rPr>
      <t>586</t>
    </r>
    <r>
      <rPr>
        <sz val="9"/>
        <color theme="1"/>
        <rFont val="Segoe UI"/>
        <family val="2"/>
      </rPr>
      <t>: 836-848.</t>
    </r>
  </si>
  <si>
    <t>Despite the efforts that the aviation industry has undertaken during the last few decades, noise annoyance remains high, partly because of the continuous transport demands of modern societies and partly because of changes in citizen expectations and their growing environmental concerns. Although modern aircraft are considerably quieter than their predecessors, the number of complaints has not decreased as much as expected. Therefore, the aeronautical sector has tried more sociological and/or psychological strategies to gain acceptance through awareness and community engagement. In this regard, noise communication to the public is crucial for managers and policy makers. Noise information is a difficult technical topic for non-experts, which is an issue that must first be addressed to take advantage of the new possibilities that have recently been opened by the internet and information and communication technologies. In this review paper, we have compiled the literature that shows the increasing importance of communicating noise information from aircraft and the variety of indicators used to communicate with the public. We also examined the methods of representing noise data, using visualization strategies, and new tools airports are currently using to address this communication problem.</t>
  </si>
  <si>
    <r>
      <t xml:space="preserve">Gazeaux, J., et al. (2013). "Detecting offsets in GPS time series: First results from the detection of offsets in GPS experiment." </t>
    </r>
    <r>
      <rPr>
        <u/>
        <sz val="9"/>
        <color theme="1"/>
        <rFont val="Segoe UI"/>
        <family val="2"/>
      </rPr>
      <t>Journal of Geophysical Research. Solid Earth</t>
    </r>
    <r>
      <rPr>
        <sz val="9"/>
        <color theme="1"/>
        <rFont val="Segoe UI"/>
        <family val="2"/>
      </rPr>
      <t xml:space="preserve"> </t>
    </r>
    <r>
      <rPr>
        <b/>
        <sz val="9"/>
        <color theme="1"/>
        <rFont val="Segoe UI"/>
        <family val="2"/>
      </rPr>
      <t>118</t>
    </r>
    <r>
      <rPr>
        <sz val="9"/>
        <color theme="1"/>
        <rFont val="Segoe UI"/>
        <family val="2"/>
      </rPr>
      <t>(5): 2397-2407.</t>
    </r>
  </si>
  <si>
    <t>The accuracy of Global Positioning System (GPS) time series is degraded by the presence of offsets. To assess the effectiveness of methods that detect and remove these offsets, we designed and managed the Detection of Offsets in GPS Experiment. We simulated time series that mimicked realistic GPS data consisting of a velocity component, offsets, white and flicker noises (1/f spectrum noises) composed in an additive model. The data set was made available to the GPS analysis community without revealing the offsets, and several groups conducted blind tests with a range of detection approaches. The results show that, at present, manual methods (where offsets are hand picked) almost always give better results than automated or semiautomated methods (two automated methods give quite similar velocity bias as the best manual solutions). For instance, the fifth percentile range (5% to 95%) in velocity bias for automated approaches is equal to 4.2mm/year (most commonly ±0.4mm/yr from the truth), whereas it is equal to 1.8mm/yr for the manual solutions (most commonly 0.2mm/yr from the truth). The magnitude of offsets detectable by manual solutions is smaller than for automated solutions, with the smallest detectable offset for the best manual and automatic solutions equal to 5mm and 8mm, respectively. Assuming the simulated time series noise levels are representative of real GPS time series, robust geophysical interpretation of individual site velocities lower than 0.2-0.4mm/yr is therefore certainly not robust, although a limit of nearer 1mm/yr would be a more conservative choice. Further work to improve offset detection in GPS coordinates time series is required before we can routinely interpret submm/yr velocities for single GPS stations. Key Points Manual and automatic GPS offset detection methods are tested Manual approaches yield smaller velocity biases Care must be taken when interpreting single-site velocities &lt;1mm/yr</t>
  </si>
  <si>
    <r>
      <t xml:space="preserve">Ge, C. and C. Li (2015). "Application of the cosine gray model based on system cloud in the forecast of higher education scale." </t>
    </r>
    <r>
      <rPr>
        <u/>
        <sz val="9"/>
        <color theme="1"/>
        <rFont val="Segoe UI"/>
        <family val="2"/>
      </rPr>
      <t>International Journal of Emerging Technologies in Learning</t>
    </r>
    <r>
      <rPr>
        <sz val="9"/>
        <color theme="1"/>
        <rFont val="Segoe UI"/>
        <family val="2"/>
      </rPr>
      <t xml:space="preserve"> </t>
    </r>
    <r>
      <rPr>
        <b/>
        <sz val="9"/>
        <color theme="1"/>
        <rFont val="Segoe UI"/>
        <family val="2"/>
      </rPr>
      <t>10</t>
    </r>
    <r>
      <rPr>
        <sz val="9"/>
        <color theme="1"/>
        <rFont val="Segoe UI"/>
        <family val="2"/>
      </rPr>
      <t>(8): 16-20.</t>
    </r>
  </si>
  <si>
    <t>The scale of higher education is an essential link in the process of the formulation of education planning and reasonable allocation of teaching resources. At the same time, it also provides the required basis and support for the government to formulate educational planning and policy. The scale of higher education development is influenced not only by the level of economic development and industrial structure, but also by the total population and the living standards of residents. We take these elements as the influence factors, which contain noise information. Because the scale of higher education and its impact factors have complex nonlinear relationship, the traditional forecasting method cannot describe their changing trends, which leads to the low accuracy of prediction. In order to solve the above problems, this paper bases on the traditional GM (1,1) model to judge the number of students in the future, and uses the weakening buffer operator to amend the historical data. Secondly, this paper analyzes the structure of the system cloud gray forecasting model, and demonstrates its integral generation principle. We propose a new method for the cosine gray forecasting model which is based on the system cloud?SCOS-GM (1, 1), and prove the effectiveness of SCOS-GM (1, 1) model by the residual test. Finally, the SCOS-GM (1, 1) model is utilized to predict the scale of higher education in China during the period of 2012-2014. The results show that the scale of higher education will demonstrate a gradual upward trend in the next few years.</t>
  </si>
  <si>
    <r>
      <t xml:space="preserve">Ge, W., et al. (2010). "MIMO-pipe modeling and scheduling for efficient interference management in multihop MIMO networks." </t>
    </r>
    <r>
      <rPr>
        <u/>
        <sz val="9"/>
        <color theme="1"/>
        <rFont val="Segoe UI"/>
        <family val="2"/>
      </rPr>
      <t>IEEE Transactions on Vehicular Technology</t>
    </r>
    <r>
      <rPr>
        <sz val="9"/>
        <color theme="1"/>
        <rFont val="Segoe UI"/>
        <family val="2"/>
      </rPr>
      <t xml:space="preserve"> </t>
    </r>
    <r>
      <rPr>
        <b/>
        <sz val="9"/>
        <color theme="1"/>
        <rFont val="Segoe UI"/>
        <family val="2"/>
      </rPr>
      <t>59</t>
    </r>
    <r>
      <rPr>
        <sz val="9"/>
        <color theme="1"/>
        <rFont val="Segoe UI"/>
        <family val="2"/>
      </rPr>
      <t>(8): 3966-3978.</t>
    </r>
  </si>
  <si>
    <t>Multiple-input-multiple-output (MIMO) technology, which is a recent breakthrough in wireless communications, has been shown to significantly improve channel capacity in single-user systems. However, obtaining a rigorous understanding of the possible MIMO gains in multihop networks is still an open topic. One grand challenge is that multihop wireless networks are interference limited and that the interference introduces coupling across various layers of the protocol stack, including the physical (PHY), medium access control (MAC), network, and transport layers. The fundamental differences between multihop networks and point-to-point settings dictate that leveraging the MIMO gains in multihop networks requires a domain change from high-SNR regimes to interference-limited regimes. In this paper, we develop a cross-layer optimization framework for effective interference management toward understanding fundamental tradeoffs among possible MIMO gains in multihop networks. We first take a bottom-up approach to develop a MIMO-pipe model based on PHY interference and extract a set of {(Ri, SINRi)}, where each pair (Ri, SINRi) corresponds to a meaningful stream multiplexing configuration for individual MIMO links [with Ribeing the rate and SINRibeing the signal-to-interference-plus-noise ratio (SINR) requirement]. Using this link abstraction model, we study MIMO-pipe scheduling for throughput maximization. Based on continuous relaxation via randomization, we study the structural property of the optimal scheduling policy. Our findings reveal that, in an optimal strategy, it suffices for each MIMO link to use one stream configuration only (although each individual MIMO link can have multiple stream configurations). In light of this structural property, we then formulate MIMO-pipe scheduling as a combinatorial optimization problem, and by using a multidimensional 01 knapsack approach, we devise centralized approximation algorithms for both the dense network model and the extended network model, respectively. Next, we also develop a contention-based distributed algorithm, in which links update their contention probability based on local information only, and characterize the convergence and the performance of the distributed algorithm. 2006 IEEE.</t>
  </si>
  <si>
    <r>
      <t xml:space="preserve">Gebauer, K., et al. (2016). "Noise Exposure of Teachers in Nursery Schools-Evaluation of Measures for Noise Reduction When Dropping DUPLO Toy Bricks into Storage Cases by Sound Analyses."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(7): 04.</t>
    </r>
  </si>
  <si>
    <t>BACKGROUND: Although noise is one of the leading work-related health risk factors for teachers, many nursery schools lack sufficient noise reduction measures.</t>
  </si>
  <si>
    <t>METHODS: This intervention study evaluated the noise exposure of nursery school teachers when dropping DUPLO toy bricks into storage cases. Sound analyses of the impact included assessment of the maximum sound pressure level (LAFmax) as well as frequency analyses with 1/3 octave band filter. For the purpose of standardization, a customized gadget was developed. Recordings were performed in 11 cases of different materials and designs to assess the impact on sound level reduction. Thereby, the acoustic effects of three damping materials (foam rubber, carpet, and PU-foam) were investigated.</t>
  </si>
  <si>
    <t>RESULTS: The lowest LAFmax was measured in cases consisting of "metal grid" (90.71 dB) or of a woven willow "basket" (91.61 dB), whereas a case of "aluminium" (103.34 dB) generated the highest impact LAFmax. The frequency analyses determined especially low LAFmax in the frequency bands between 80 and 2500 Hz in cases designs "metal grid" and "basket". The insertion of PU-foam achieved the most significant attenuation of LAFmax (-13.88 dB) and, in the frequency analyses, the best sound damping.</t>
  </si>
  <si>
    <t>CONCLUSION: The dropping of DUPLO bricks in cases contributes to the high noise level in nursery schools, but measured LAFmax show no evidence for the danger of acute hearing loss. However, continuous exposure may lead to functional impairment of the hair cells and trigger stress reactions. We recommend noise reduction by utilizing cases of woven "basket" with an insert of PU-foam.</t>
  </si>
  <si>
    <r>
      <t xml:space="preserve">Geertsma, R. D., et al. (2017). "Pitch control for ships with diesel mechanical and hybrid propulsion: Modelling, validation and performance quantification." </t>
    </r>
    <r>
      <rPr>
        <u/>
        <sz val="9"/>
        <color theme="1"/>
        <rFont val="Segoe UI"/>
        <family val="2"/>
      </rPr>
      <t>Applied Energy</t>
    </r>
    <r>
      <rPr>
        <sz val="9"/>
        <color theme="1"/>
        <rFont val="Segoe UI"/>
        <family val="2"/>
      </rPr>
      <t xml:space="preserve"> </t>
    </r>
    <r>
      <rPr>
        <b/>
        <sz val="9"/>
        <color theme="1"/>
        <rFont val="Segoe UI"/>
        <family val="2"/>
      </rPr>
      <t>206</t>
    </r>
    <r>
      <rPr>
        <sz val="9"/>
        <color theme="1"/>
        <rFont val="Segoe UI"/>
        <family val="2"/>
      </rPr>
      <t>: 1609-1631.</t>
    </r>
  </si>
  <si>
    <t>Ships, in particular service vessels, need to reduce fuel consumption, emissions and cavitation noise while maintaining manoeuvrability and preventing engine overloading. Diesel mechanical propulsion with controllable pitch propellers can provide high fuel efficiency with good manoeuvrability. However, the conventional control strategy with fixed combinator curves limits control freedom in trading-off performance characteristics. In order to evaluate performance of current state-of-the-art and future alternative propulsion systems and their control, a validated propulsion system model is required. To this end, this paper proposes a propulsion model with a Mean Value First Principle (MVFP) diesel engine model that can be parameterised with publicly available manufacturer data and further calibrated with obligatory FAT measurements. The model uses a novel approach to predict turbocharger performance based on Zinner blowdown, the Buchi power and flow balance and the elliptic law for turbines, and does not require detailed information such as compressor and turbine maps. This model predicts system performance within 5% of actual measurements during Factory Acceptance Tests (FAT) of the diesel engines and Sea Acceptance Tests (SAT) of a case study navy ship. Moreover, this paper proposes measures of performance that objectively quantify the fuel consumption, acceleration rate, engine thermal loading and propeller cavitation during trial, design and off-design conditions in specified benchmark manoeuvres, within an hour simulation time. In our experiments, we find that, depending on the control strategy, up to 30% of fuel can be saved, thermal engine loading can be reduced by 90 K, and acceleration time by 50% for a case study Holland class patrol vessel. 2017 The Author(s)</t>
  </si>
  <si>
    <r>
      <t xml:space="preserve">Gellert, K., et al. (2017). "Hearing-Related Health Among Adult American Indians From a Pacific Northwest Tribe." </t>
    </r>
    <r>
      <rPr>
        <u/>
        <sz val="9"/>
        <color theme="1"/>
        <rFont val="Segoe UI"/>
        <family val="2"/>
      </rPr>
      <t>American Journal of Preventive Medicine</t>
    </r>
    <r>
      <rPr>
        <sz val="9"/>
        <color theme="1"/>
        <rFont val="Segoe UI"/>
        <family val="2"/>
      </rPr>
      <t xml:space="preserve"> </t>
    </r>
    <r>
      <rPr>
        <b/>
        <sz val="9"/>
        <color theme="1"/>
        <rFont val="Segoe UI"/>
        <family val="2"/>
      </rPr>
      <t>52</t>
    </r>
    <r>
      <rPr>
        <sz val="9"/>
        <color theme="1"/>
        <rFont val="Segoe UI"/>
        <family val="2"/>
      </rPr>
      <t>(3S3): S258-S262.</t>
    </r>
  </si>
  <si>
    <t>INTRODUCTION: Hearing loss and tinnitus are common in most populations, although few data have addressed hearing-related health among tribal members and the need for public health interventions.</t>
  </si>
  <si>
    <t>METHODS: This cross-sectional study examined prevalence and risk factors for hearing loss and tinnitus among 217 adults in a Pacific Northwest tribe. Frequency measures were conducted for difficulty hearing certain sounds and hearing aid use. In 2006, risk factors were examined for two outcomes-hearing loss and tinnitus-with analysis conducted in the same year.</t>
  </si>
  <si>
    <t>RESULTS: Although self-reported hearing loss was more common in men (24%) than women (13%), a larger percentage of women compared with men reported difficulty hearing certain sounds. Only 8% of study participants reported hearing aid use. After age adjustment, significant noise exposure was associated with hearing loss (OR=8.30, 95% CI=1.84, 37.52). The overall prevalence of tinnitus was 33% (similar in men and women). After adjusting for age, the odds of tinnitus in individuals with more than four ear infections was 4.77 (95% CI=1.89, 12.02) times the odds in those who never had an ear infection. Tinnitus was also associated with significant noise exposure (OR=2.24, 95% CI=1.28, 6.73) even after age adjustment.</t>
  </si>
  <si>
    <t>CONCLUSIONS: Increasing age and significant noise exposure were associated with hearing loss in this tribe. Tinnitus was associated with significant noise exposure and history of otitis media, even after age adjustment. Public health efforts are needed to improve hearing-related health in this tribe through messages about noise exposure and use of hearing protection.</t>
  </si>
  <si>
    <r>
      <t xml:space="preserve">Gelormino, E., et al. (2015). "From built environment to health inequalities: An explanatory framework based on evidence." </t>
    </r>
    <r>
      <rPr>
        <u/>
        <sz val="9"/>
        <color theme="1"/>
        <rFont val="Segoe UI"/>
        <family val="2"/>
      </rPr>
      <t>Preventive Medicine Reports</t>
    </r>
    <r>
      <rPr>
        <sz val="9"/>
        <color theme="1"/>
        <rFont val="Segoe UI"/>
        <family val="2"/>
      </rPr>
      <t xml:space="preserve"> </t>
    </r>
    <r>
      <rPr>
        <b/>
        <sz val="9"/>
        <color theme="1"/>
        <rFont val="Segoe UI"/>
        <family val="2"/>
      </rPr>
      <t>2</t>
    </r>
    <r>
      <rPr>
        <sz val="9"/>
        <color theme="1"/>
        <rFont val="Segoe UI"/>
        <family val="2"/>
      </rPr>
      <t>: 737-745.</t>
    </r>
  </si>
  <si>
    <t>Objective: The Health in All Policies strategy aims to engage every policy domain in health promotion. The more socially disadvantaged groups are usually more affected by potential negative impacts of policies if they are not health oriented. The built environment represents an important policy domain and, apart from its housing component, its impact on health inequalities is seldom assessed. Methods: A scoping review of evidence on the built environment and its health equity impact was carried out, searching both urban and medical literature since 2000 analysing socio-economic inequalities in relation to different components of the built environment. Results: The proposed explanatory framework assumes that key features of built environment (identified as density, functional mix and public spaces and services), may influence individual health through their impact on both natural environment and social context, as well as behaviours, and that these effects may be unequally distributed according to the social position of individuals. Conclusion: In general, the expected links proposed by the framework are well documented in the literature; however, evidence of their impact on health inequalities remains uncertain due to confounding factors, heterogeneity in study design, and difficulty to generalize evidence that is still very embedded to local contexts. © 2015 Published by Elsevier Inc.</t>
  </si>
  <si>
    <r>
      <t xml:space="preserve">Genaro, N., et al. (2010). "A neural network based model for urban noise prediction." </t>
    </r>
    <r>
      <rPr>
        <u/>
        <sz val="9"/>
        <color theme="1"/>
        <rFont val="Segoe UI"/>
        <family val="2"/>
      </rPr>
      <t>Journal of the Acoustical Society of America</t>
    </r>
    <r>
      <rPr>
        <sz val="9"/>
        <color theme="1"/>
        <rFont val="Segoe UI"/>
        <family val="2"/>
      </rPr>
      <t xml:space="preserve"> </t>
    </r>
    <r>
      <rPr>
        <b/>
        <sz val="9"/>
        <color theme="1"/>
        <rFont val="Segoe UI"/>
        <family val="2"/>
      </rPr>
      <t>128</t>
    </r>
    <r>
      <rPr>
        <sz val="9"/>
        <color theme="1"/>
        <rFont val="Segoe UI"/>
        <family val="2"/>
      </rPr>
      <t>(4): 1738-1746.</t>
    </r>
  </si>
  <si>
    <t>Noise is a global problem. In 1972 the World Health Organization (WHO) classified noise as a pollutant. Since then, most industrialized countries have enacted laws and local regulations to prevent and reduce acoustic environmental pollution. A further aim is to alert people to the dangers of this type of pollution. In this context, urban planners need to have tools that allow them to evaluate the degree of acoustic pollution. Scientists in many countries have modeled urban noise, using a wide range of approaches, but their results have not been as good as expected. This paper describes a model developed for the prediction of environmental urban noise using Soft Computing techniques, namely Artificial Neural Networks (ANN). The model is based on the analysis of variables regarded as influential by experts in the field and was applied to data collected on different types of streets. The results were compared to those obtained with other models. The study found that the ANN system was able to predict urban noise with greater accuracy, and thus, was an improvement over those models. The principal component analysis (PCA) was also used to try to simplify the model. Although there was a slight decline in the accuracy of the results, the values obtained were also quite acceptable.</t>
  </si>
  <si>
    <r>
      <t xml:space="preserve">George, J., et al. (2011). "Adaptive stochastic disturbance accommodating control." </t>
    </r>
    <r>
      <rPr>
        <u/>
        <sz val="9"/>
        <color theme="1"/>
        <rFont val="Segoe UI"/>
        <family val="2"/>
      </rPr>
      <t>International Journal of Control</t>
    </r>
    <r>
      <rPr>
        <sz val="9"/>
        <color theme="1"/>
        <rFont val="Segoe UI"/>
        <family val="2"/>
      </rPr>
      <t xml:space="preserve"> </t>
    </r>
    <r>
      <rPr>
        <b/>
        <sz val="9"/>
        <color theme="1"/>
        <rFont val="Segoe UI"/>
        <family val="2"/>
      </rPr>
      <t>84</t>
    </r>
    <r>
      <rPr>
        <sz val="9"/>
        <color theme="1"/>
        <rFont val="Segoe UI"/>
        <family val="2"/>
      </rPr>
      <t>(2): 310-335.</t>
    </r>
  </si>
  <si>
    <t>This article presents a Kalman filter based adaptive disturbance accommodating stochastic control scheme for linear uncertain systems to minimise the adverse effects of both model uncertainties and external disturbances. Instead of dealing with system uncertainties and external disturbances separately, the disturbance accommodating control scheme lumps the overall effects of these errors in a to-be-determined model-error vector and then utilises a Kalman filter in the feedback loop for simultaneously estimating the system states and the model-error vector from noisy measurements. Since the model-error dynamics is unknown, the process noise covariance associated with the model-error dynamics is used to empirically tune the Kalman filter to yield accurate estimates. A rigorous stochastic stability analysis reveals a lower bound requirement on the assumed system process noise covariance to ensure the stability of the controlled system when the nominal control action on the true plant is unstable. An adaptive law is synthesised for the selection of stabilising system process noise covariance. Simulation results are presented where the proposed control scheme is implemented on a two degree-of-freedom helicopter. 2011 Taylor Francis.</t>
  </si>
  <si>
    <r>
      <t xml:space="preserve">Gershon, R. R., et al. (2013). "Mass transit ridership and self-reported hearing health in an urban population." </t>
    </r>
    <r>
      <rPr>
        <u/>
        <sz val="9"/>
        <color theme="1"/>
        <rFont val="Segoe UI"/>
        <family val="2"/>
      </rPr>
      <t>Journal of Urban Health</t>
    </r>
    <r>
      <rPr>
        <sz val="9"/>
        <color theme="1"/>
        <rFont val="Segoe UI"/>
        <family val="2"/>
      </rPr>
      <t xml:space="preserve"> </t>
    </r>
    <r>
      <rPr>
        <b/>
        <sz val="9"/>
        <color theme="1"/>
        <rFont val="Segoe UI"/>
        <family val="2"/>
      </rPr>
      <t>90</t>
    </r>
    <r>
      <rPr>
        <sz val="9"/>
        <color theme="1"/>
        <rFont val="Segoe UI"/>
        <family val="2"/>
      </rPr>
      <t>(2): 262-275.</t>
    </r>
  </si>
  <si>
    <t>Information on prevalence and risk factors associated with self-reported hearing health among mass transit riders is extremely limited, even though evidence suggests mass transit may be a source of excessive exposure to noise. Data on mass transit ridership were collected from 756 study participants using a self-administered questionnaire. Hearing health was measured using two symptom items (tinnitus and temporary audiometric threshold shift), two subjective measures (self-rated hearing and hearing ability), and two medical-related questions (hearing testing and physician-diagnosed hearing loss). In logistic regression analyses that controlled for possible confounders, including demographic variables, occupational noise exposure, nonoccupational noise exposure (including MP3 player use) and use of hearing protection, frequent and lengthy mass transit (all forms) ridership (1,100 min or more per week vs. 350 min or less per week) was the strongest predictor of temporary threshold shift symptoms. Noise abatement strategies, such as engineering controls, and the promotion of hearing protection use should be encouraged to reduce the risk of adverse impacts on the hearing health of mass transit users.</t>
  </si>
  <si>
    <r>
      <t xml:space="preserve">Gerstner, D., et al. (2017). "[Exposure of Adolescents to Leisure-Time Noise: Results of the First Follow-Up of the Ohrkan Cohort Study]." </t>
    </r>
    <r>
      <rPr>
        <u/>
        <sz val="9"/>
        <color theme="1"/>
        <rFont val="Segoe UI"/>
        <family val="2"/>
      </rPr>
      <t>Gesundheitswesen</t>
    </r>
    <r>
      <rPr>
        <sz val="9"/>
        <color theme="1"/>
        <rFont val="Segoe UI"/>
        <family val="2"/>
      </rPr>
      <t xml:space="preserve"> </t>
    </r>
    <r>
      <rPr>
        <b/>
        <sz val="9"/>
        <color theme="1"/>
        <rFont val="Segoe UI"/>
        <family val="2"/>
      </rPr>
      <t>29</t>
    </r>
    <r>
      <rPr>
        <sz val="9"/>
        <color theme="1"/>
        <rFont val="Segoe UI"/>
        <family val="2"/>
      </rPr>
      <t>: 29.</t>
    </r>
  </si>
  <si>
    <t>&lt;b&gt;Objective&lt;/b&gt; Analysis of changes in leisure noise exposure among adolescents during 2.5 years of follow-up. &lt;b&gt;Methods&lt;/b&gt; The analysis is based on the Ohrkan cohort study. A total of 2149 9&lt;sup&gt;th&lt;/sup&gt; graders in the City of Regensburg (mostly aged 15-16 years) were recruited between 2009-2011. At 2.5-year follow-up, the participants were asked again about leisure noise exposure. Both at baseline (O-I) and in the follow-up (O-II), self-reported frequency of participation in noisy activities was combined with literature-based values of usual sound levels to calculate the total weekly noise exposure. This exposure was compared to the lower exposure action value (lEAV) of 80dB(A) given by the occupational health and safety regulations. Logistic regression was used to determine the factors associated with leisure noise exposure above the lEAV. &lt;b&gt;Results&lt;/b&gt; Exposure data from both time points were available for 1704 adolescents (54% female). The percentage of participants who were exposed to leisure noise exceeding the lEAV increased from 75 to 92% due to more persons visiting discotheques in O-II. In both surveys, the activity reported by the highest percentage of participants and with the longest exposure duration was listening to pop music via portable listening devices (PLD) although the proportion of users decreased slightly. Not being a pupil affected PLD use at volume levels &gt;80dB (A) whereas older age was associated with noise exposure in discotheques. &lt;b&gt;Conclusions&lt;/b&gt; O-II shows that adolescents are engaged in leisure activities under harmful noise levels and that noise exposure sources are changing with age. These issues should be considered in the developing of prevention programs.</t>
  </si>
  <si>
    <r>
      <t xml:space="preserve">Gervaise, C., et al. (2012). "Shipping noise in whale habitat: characteristics, sources, budget, and impact on belugas in Saguenay-St. Lawrence Marine Park hub." </t>
    </r>
    <r>
      <rPr>
        <u/>
        <sz val="9"/>
        <color theme="1"/>
        <rFont val="Segoe UI"/>
        <family val="2"/>
      </rPr>
      <t>Journal of the Acoustical Society of America</t>
    </r>
    <r>
      <rPr>
        <sz val="9"/>
        <color theme="1"/>
        <rFont val="Segoe UI"/>
        <family val="2"/>
      </rPr>
      <t xml:space="preserve"> </t>
    </r>
    <r>
      <rPr>
        <b/>
        <sz val="9"/>
        <color theme="1"/>
        <rFont val="Segoe UI"/>
        <family val="2"/>
      </rPr>
      <t>132</t>
    </r>
    <r>
      <rPr>
        <sz val="9"/>
        <color theme="1"/>
        <rFont val="Segoe UI"/>
        <family val="2"/>
      </rPr>
      <t>(1): 76-89.</t>
    </r>
  </si>
  <si>
    <t>A continuous car ferry line crossing the Saguenay Fjord mouth and traffic from the local whale-watching fleet introduce high levels of shipping noise in the heart of the Saguenay-St. Lawrence Marine Park. To characterize this noise and examine its potential impact on belugas, a 4-hydrophone array was deployed in the area and continuously recorded for five weeks in May-June 2009. The source levels of the different vessel types showed little dependence on vessel size or speed increase. Their spectral range covered 33 dB. Lowest noise levels occurred at night, when ferry crossing pace was reduced, and daytime noise peaked during whale-watching tour departures and arrivals. Natural ambient noise prevailed 9.4% of the time. Ferry traffic added 30-35 dB to ambient levels above 1 kHz during crossings, which contributed 8 to 14 dB to hourly averages. The whale-watching fleet added up to 5.6 dB during peak hours. Assuming no behavioral or auditory compensation, half of the time, beluga potential communication range was reduced to less than ~30% of its expected value under natural noise conditions, and to less than ~15% for one quarter of the time, with little dependence on call frequency. The echolocation band for this population of belugas was also affected by the shipping noise.</t>
  </si>
  <si>
    <r>
      <t xml:space="preserve">Ghalenoee, M. (2011). "Environmental assessment of buildings through HQE ® method; Case study: A three-story residential apartment in 5 th district of Isfahan." </t>
    </r>
    <r>
      <rPr>
        <u/>
        <sz val="9"/>
        <color theme="1"/>
        <rFont val="Segoe UI"/>
        <family val="2"/>
      </rPr>
      <t>Journal of Environmental Studies</t>
    </r>
    <r>
      <rPr>
        <sz val="9"/>
        <color theme="1"/>
        <rFont val="Segoe UI"/>
        <family val="2"/>
      </rPr>
      <t xml:space="preserve"> </t>
    </r>
    <r>
      <rPr>
        <b/>
        <sz val="9"/>
        <color theme="1"/>
        <rFont val="Segoe UI"/>
        <family val="2"/>
      </rPr>
      <t>37</t>
    </r>
    <r>
      <rPr>
        <sz val="9"/>
        <color theme="1"/>
        <rFont val="Segoe UI"/>
        <family val="2"/>
      </rPr>
      <t>(59): 123-134.</t>
    </r>
  </si>
  <si>
    <t>Introduction: How could we insert the concerns of sustainable development to the fields of architecture and urbanism? What are the characteristics of a sustainable project of architecture or urbanism? How could we define the degree of sustainability? These are the questions to which we are trying to find a response, through the method of HQE ®. At first, we have to be aware about the nature of "relativity" of sustainability. It is accepted that sustainability is not attainable in its absolute aspect. In this point of view, the example could be Utopian and unreal, where everything is perfect and ideal. Usually the degree of sustainability is defined according to a comparison with another case or a defined level of performance. To do so, we need to develop an evaluation system with criteria and indicators which allow us to have a basis of judgment for the case study. In order to define the degree of sustainability we need to develop a set of indicators. An indicator is a device that provides specific information or a sign that shows the state of something. Usually, indicators are known in two forms: measurable indicators, such as energy consumption, atmospheric pollution or noise pollution. These indicators have often a quantitative nature as percentage, note, number, grade, GPA, and scores. Qualitative indicators show characteristic of something or someone in such a way that is not measurable as quantitative indicators. This type of indicators usually focuses on environmental operations and functions and a kind of prescription. Thereby, these indicators focus on the level of attention to the functional requirements (example: existence or inexistence of inflammable walls in the building) and executive procedures (example: treatment of waste and fire ban according to standards) to put on the agenda. Expert opinion about a phenomenon is one of the most widely used indicators in this category. The method employed in this research is called HQE ® standing for French statement "Haute Qualite Environnementale", which means "high environmental quality". HQE ® includes both an environmental management system and a target of environmental quality of buildings defined by 14 targets. The HQE ® is a multi-criteria optimization approach. It aims at achieving healthy and comfortable structures and buildings with highly controlled environmental impacts. The charter of HQE ® provides the consideration of the following 14 targets for better environmental quality of buildings: - The eco-construction targets (1-3): "harmonious relationship between buildings and their immediate environment", "integrated choice of construction products and processes", "low nuisance construction site". - The eco-management targets (4-7): "energy management" "water management", "waste Management", "care and maintenance'" - Targets of comfort (8-11): "hydrothermal comfort", "acoustic comfort", "visual comfort" and "olfactory comfort". - The health targets (12-14): "health conditions", "air quality", "water quality". Two principles underlie the HQE ® approach: 1. The construction, maintenance and use of any building induce an impact on the environment. Therefore, the HQE ® will try to reduce or compensate the overall cost, for maximum performance. 2. The principle of targets: it is linked to the quality process, if the target is reached in the field; the relative level of performance is equal to that of the best known project at the same time. Materials and Methods: In our method, a three-story apartment in 5th district of Isfahan was chosen as case study, especially because of its similarity to the most common type of residential parcel in Iran (the 60-40 pattern). The mentioned parcel was located between two neighboring divisions with the same number of stories and the same rate of land occupation. The area of the built land was about 200 m2 and the structure was armed concrete. Some of the construction codes of this building were affected by the particular socio-cultural aspects of Isfahan, not necessarily common in all cities of country. According to the regulation of vis-avis in Isfahan, just the south side of each building has the right to have a street view; therefore, despite the proximity of our case study to a beautiful park, it had been deprived of having a view of it. Thus, the height intended for the edge of the fuselage windows overlooking the street (North Side) was considered 175 cm. The residents actually have a proper perspective of natural view looking out through two important living spaces, kitchen and one of the bedrooms. Rregulations related to privacy (vis-a-vis) can be mentioned as such regulations, according to which one of two apartments located face to face, has the rights of visual access to the landscape in the middle of two buildings. To solve the problem of light, the inferior part of window's framework is installed at least at 175 cm from finished building floor and this could be very inconvenient. The majority of construction materials were masonry and concerning energy consumption (heating and cooling), the efforts were negligible. According to the HQE ® method, the 14 objectives were categorized into four following groups where the first two categories were related to the exterior forces (opportunities and treats) and the last two ones, to the interior factors (strengths and weaknesses) (Table 1). (Table presented) These are criteria for evaluation of a building. In general, more than 500 indicators could be constructed. In this paper we have developed a table of 47 indicators based on the first objective (Harmonious relationship between buildings and their immediate environment). The other objectives could be developed according the same way. In order to have a catholic approach, we have chosen two to four indicators in each objective (which is comparable to criteria in other methods) and so made a table of 40 indicators to evaluate the questioned building. The selection of indicators is done according to accessibility of data (quantity or quality). The next step was quantification of quality indicators in order to compare them with each other, and finally have a general assessment of building. The value of each indicator has varied from 0 to 5. Some units of evaluation like "yes/no" responses were not easy to be compared in the same scale as others. Thus, the value of 0 is considered for "no" response and 5 for "yes" response. The other qualitative responses were transformed to 0-5 numbers in the same way. In the next step, the average of values of each group, categorized according to the 14 objectives was calculated. Results: After the calculation, the notes have varied from 0 to 3.5 (from 5). The best note (3.5) is recorded for the group 14 (Water quality controls). Three groups of objectives including 3 (The avoidance of nuisance by the construction site), 5 (Minimizing water use) and 8 (Hydrothermal control measures), have obtained the worst score that is zero. Other notes were as shown below: Group 1 (Harmonious relationship buildings/immediate environment): 0.8 Group 2 (Integrated choice of construction methods and materials): 1.17 Group 4 (Minimizing energy use): 1.75 Group 6 (Minimizing waste in operations): 1 Group 7 (Minimizing building maintenance and repair): 2.33 Group 9 (Acoustic control measures): 0.5 Group 10 (Visual attractiveness): 2.67 Group 11 (Measures to control smells): 2 Group 12 (Hygiene &amp;amp; cleanliness of the indoor spaces): 2.5 Group 13 (Air quality controls): 2 For evaluating this building, 5 levels of performance are defined. These levels from the worst to the best are as below: 1. Alert (0-0.99 point); 2. Undesirable (1-1.99 points); 3.Passable (2-2.99 points); 4.Agreeable (3-3.99 points); 5. Ideal (4-5 points). The above mentioned groups have been classified in these categories to help better understanding of the situation. Discussion and Conclusion: According to the results of the present research, this case study (a typical 40-60, residential pattern in Iran) has real problems with 3 groups of indicators. Since groups 1 and 9 are also classified in the "alert" group, modification of aspects rela ed to these indicators should be taken into consideration. Some aspects such as using solar passive energy, separating natural gas, water counters, water recycling, waste separation, humidity control system, using thermostat for heating, anti-leakage system and double glazed windows had been completely neglected. Efforts concerning noise reduction and visual pollution during construction should have been made. In general the average value of all 14 groups of objectives was 1.5/5. In general, according to the defined indicators, the building is evaluated under average level. It should be noted that the more the indicators, the more the results are confident. Therefore, the next step would be the development of a complete system of indicators which could result in a more detailed and exact evaluation.</t>
  </si>
  <si>
    <r>
      <t xml:space="preserve">Gharaveis, A. and M. Kazem-Zadeh (2018). "The Role of Environmental Design in Cancer Prevention, Diagnosis, Treatment, and Survivorship: A Systematic Literature Review." </t>
    </r>
    <r>
      <rPr>
        <u/>
        <sz val="9"/>
        <color theme="1"/>
        <rFont val="Segoe UI"/>
        <family val="2"/>
      </rPr>
      <t>HERD: Health Environments Research &amp; Design Journal</t>
    </r>
    <r>
      <rPr>
        <sz val="9"/>
        <color theme="1"/>
        <rFont val="Segoe UI"/>
        <family val="2"/>
      </rPr>
      <t>: 1937586717754186.</t>
    </r>
  </si>
  <si>
    <t>The purpose of this literature review is to provide a better understanding of the impact that environmental design can have on the process of cancer prevention, diagnosis, treatment, and survivorship. Cancer is considered a chronic disease in the United States, and more than 1.6 million new cases are diagnosed annually. New strategies of cancer care propose patient-centered services to achieve the best outcome, and researchers have found that environmental design can be an important part of improving this care. Searches were conducted in the PubMed and Google Scholar databases as well as in specific healthcare design journals such as Health Environments Research &amp; Design, Environmental Psychology, and Environment and Behavior. The criteria for articles included in the review were (a) English-language articles related to facility design, which addressed (b) the topics of built environment in relation to cancer diagnosis, treatment, and survivorship, and were (c) published in peer-reviewed journals between 2000 and 2017. Finally, 10 articles were selected, and the contents were analyzed. The selected articles demonstrate that environmental design is one of the critical factors for success throughout the whole continuum of cancer care from diagnosis to end-of-treatment. Some of the specific conclusions from the review are that "neighborhood-oriented" design strategies can be beneficial (by providing accessibility to all facilities along the patient's path), that access to nature for patients, staff, and visitors alike is associated with better outcomes, and that provisions for natural lighting and noise reduction are associated with cancer patients' well-being.</t>
  </si>
  <si>
    <r>
      <t xml:space="preserve">Ghasemian, M., et al. (2017). "A review on computational fluid dynamic simulation techniques for Darrieus vertical axis wind turbines." </t>
    </r>
    <r>
      <rPr>
        <u/>
        <sz val="9"/>
        <color theme="1"/>
        <rFont val="Segoe UI"/>
        <family val="2"/>
      </rPr>
      <t>Energy Conversion and Management</t>
    </r>
    <r>
      <rPr>
        <sz val="9"/>
        <color theme="1"/>
        <rFont val="Segoe UI"/>
        <family val="2"/>
      </rPr>
      <t xml:space="preserve"> </t>
    </r>
    <r>
      <rPr>
        <b/>
        <sz val="9"/>
        <color theme="1"/>
        <rFont val="Segoe UI"/>
        <family val="2"/>
      </rPr>
      <t>149</t>
    </r>
    <r>
      <rPr>
        <sz val="9"/>
        <color theme="1"/>
        <rFont val="Segoe UI"/>
        <family val="2"/>
      </rPr>
      <t>: 87-100.</t>
    </r>
  </si>
  <si>
    <t>The global warming threats, the presence of policies on support of renewable energies, and the desire for clean smart cities are the major drives for most recent researches on developing small wind turbines in urban environments. VAWTs (vertical axis wind turbines) are most appealing for energy harvesting in the urban environment. This is attributed due to structural simplicity, wind direction independency, no yaw mechanism required, withstand high turbulence winds, cost effectiveness, easier maintenance, and lower noise emission of VAWTs. This paper reviews recent published works on CFD (computational fluid dynamic) simulations of Darrieus VAWTs. Recommendations and guidelines are presented for turbulence modeling, spatial and temporal discretization, numerical schemes and algorithms, and computational domain size. The operating and geometrical parameters such as tip speed ratio, wind speed, solidity, blade number and blade shapes are fully investigated. The purpose is to address different progresses in simulations areas such as blade profile modification and optimization, wind turbine performance augmentation using guide vanes, wind turbine wake interaction in wind farms, wind turbine aerodynamic noise reduction, dynamic stall control, self-starting characteristics, and effects of unsteady and skewed wind conditions. 2017</t>
  </si>
  <si>
    <r>
      <t xml:space="preserve">Ghent Jr, R. M. (2014). "Management of Hearing Loss Prevention in Live Entertainment." </t>
    </r>
    <r>
      <rPr>
        <u/>
        <sz val="9"/>
        <color theme="1"/>
        <rFont val="Segoe UI"/>
        <family val="2"/>
      </rPr>
      <t>Audiology Online</t>
    </r>
    <r>
      <rPr>
        <sz val="9"/>
        <color theme="1"/>
        <rFont val="Segoe UI"/>
        <family val="2"/>
      </rPr>
      <t>: 1-37.</t>
    </r>
  </si>
  <si>
    <r>
      <t xml:space="preserve">Ghosh, S., et al. (2012). "Emergent bistability: Effects of additive and multiplicative noise." </t>
    </r>
    <r>
      <rPr>
        <u/>
        <sz val="9"/>
        <color theme="1"/>
        <rFont val="Segoe UI"/>
        <family val="2"/>
      </rPr>
      <t>European Physical Journal E</t>
    </r>
    <r>
      <rPr>
        <sz val="9"/>
        <color theme="1"/>
        <rFont val="Segoe UI"/>
        <family val="2"/>
      </rPr>
      <t xml:space="preserve"> </t>
    </r>
    <r>
      <rPr>
        <b/>
        <sz val="9"/>
        <color theme="1"/>
        <rFont val="Segoe UI"/>
        <family val="2"/>
      </rPr>
      <t>35</t>
    </r>
    <r>
      <rPr>
        <sz val="9"/>
        <color theme="1"/>
        <rFont val="Segoe UI"/>
        <family val="2"/>
      </rPr>
      <t>(2).</t>
    </r>
  </si>
  <si>
    <t>Positive feedback and cooperativity in the regulation of gene expression are generally considered to be necessary for obtaining bistable expression states. Recently, a novel mechanism of bistability termed emergent bistability has been proposed which involves only positive feedback and no cooperativity in the regulation. An additional positive feedback loop is effectively generated due to the inhibition of cellular growth by the synthesized proteins. The mechanism, demonstrated for a synthetic circuit, may be prevalent in natural systems also as some recent experimental results appear to suggest. In this paper, we study the effects of additive and multiplicative noise on the dynamics governing emergent bistability. The calculational scheme employed is based on the Langevin and Fokker-Planck formalisms. The steady state probability distributions of protein levels and the mean first passage times are computed for different noise strengths and system parameters. In the region of bistability, the bimodal probability distribution is shown to be a linear combination of a lognormal and a Gaussian distribution. The variances of the individual distributions and the relative weights of the distributions are further calculated for varying noise strengths and system parameters. The experimental relevance of the model results is also pointed out. EDP Sciences/Societa Italiana di Fisica/Springer-Verlag 2012.</t>
  </si>
  <si>
    <r>
      <t xml:space="preserve">Giarelli, E., et al. (2014). "Sensory Stimuli as Obstacles to Emergency Care for Children With Autism Spectrum Disorder." </t>
    </r>
    <r>
      <rPr>
        <u/>
        <sz val="9"/>
        <color theme="1"/>
        <rFont val="Segoe UI"/>
        <family val="2"/>
      </rPr>
      <t>Advanced Emergency Nursing Journal</t>
    </r>
    <r>
      <rPr>
        <sz val="9"/>
        <color theme="1"/>
        <rFont val="Segoe UI"/>
        <family val="2"/>
      </rPr>
      <t xml:space="preserve"> </t>
    </r>
    <r>
      <rPr>
        <b/>
        <sz val="9"/>
        <color theme="1"/>
        <rFont val="Segoe UI"/>
        <family val="2"/>
      </rPr>
      <t>36</t>
    </r>
    <r>
      <rPr>
        <sz val="9"/>
        <color theme="1"/>
        <rFont val="Segoe UI"/>
        <family val="2"/>
      </rPr>
      <t>(2): 145-163.</t>
    </r>
  </si>
  <si>
    <t>Visits to the emergency department (ED) are stressful for any patient and pose special challenges and potential barriers to care for those with autism spectrum disorder (ASD). In addition, people (both children and adults) with ASD differ in their perception of, or responses to, environmental stimuli. Some people with ASD present with sensory defensiveness that is environmentally moderated, but there is a gap in our knowledge about patterns or thresholds of stimulation that kindle behavioral responses. We systematically recorded visual and auditory stimuli in an ED. Data were collected in four areas, hallway, doorway of waiting room, chair in waiting room, and treatment room, over several weeks and times of day. The mean light intensity ranged from 127 to 184 lux. There were significant differences (F= 16.77, df = 3, p &gt; 0.001) between the five ED locations. Mean sound levels ranged from a high of 63.291 dB in the waiting room chair to a low of 51.289 dB in the treatment room. The highest consistent level of noise was recorded while sitting in the waiting room chair (60.657-63.291 dB). The findings suggest significant differences in light and sound intensity in common ED locations, with the highest mean readings of light and noise in the waiting areas. The differences and descriptions of light and sound patterns support the need for additional studies in both the measurement of the ED environment and its role in stimulating sensory defensiveness in people with ASD.</t>
  </si>
  <si>
    <r>
      <t xml:space="preserve">Gibson, J. M. and Z. S. Farah (2012). "Environmental risks to public health in the United Arab Emirates: A quantitative assessment and strategic plan." </t>
    </r>
    <r>
      <rPr>
        <u/>
        <sz val="9"/>
        <color theme="1"/>
        <rFont val="Segoe UI"/>
        <family val="2"/>
      </rPr>
      <t>Environmental Health Perspectives</t>
    </r>
    <r>
      <rPr>
        <sz val="9"/>
        <color theme="1"/>
        <rFont val="Segoe UI"/>
        <family val="2"/>
      </rPr>
      <t xml:space="preserve"> </t>
    </r>
    <r>
      <rPr>
        <b/>
        <sz val="9"/>
        <color theme="1"/>
        <rFont val="Segoe UI"/>
        <family val="2"/>
      </rPr>
      <t>120</t>
    </r>
    <r>
      <rPr>
        <sz val="9"/>
        <color theme="1"/>
        <rFont val="Segoe UI"/>
        <family val="2"/>
      </rPr>
      <t>(5): 681-686.</t>
    </r>
  </si>
  <si>
    <t>Background: Environmental risks to health in the United Arab Emirates (UAE) have shifted rapidly from infectious to noninfectious diseases as the nation has developed at an unprecedented rate. In response to public concerns over newly emerging environmental risks, the Environment Agency-Abu Dhabi commissioned a multidisciplinary environmental health strategic planning project. Objectives: In order to develop the environmental health strategic plan, we sought to quantify the illnesses and premature deaths in the UAE attributable to 14 environmental pollutant categories, prioritize these 14 risk factors, and identify interventions. Methods: We estimated the disease burden imposed by each risk factor using an attributable fraction approach, and we prioritized the risks using an empirically tested stakeholder engagement process. We then engaged government personnel, scientists, and other stakeholders to identify interventions. R esults: The UAE's environmental disease burden is low by global standards. Ambient air pollution is the leading contributor to premature mortality [~ 650 annual deaths; 95% confidence interval (CI): 140, 1,400]. Risk factors leading to &gt; 10,000 annual health care facility visits included occupational exposures, indoor air pollution, drinking water contamination, seafood contamination, and ambient air pollution. Among the 14 risks considered, on average, outdoor air pollution was ranked by the stakeholders as the highest priority (mean rank, 1.4; interquartile range, 1-2) and indoor air pollution as the second-highest priority (mean rank 3.3; interquartile range, 2-4). The resulting strategic plan identified 216 potential interventions for reducing environmental risks to health. C onclusions: The strategic planning exercise described here provides a framework for systematically deciding how to invest public funds to maximize expected returns in environmental health, where returns are measured in terms of reductions in a population's environmental burden of disease.</t>
  </si>
  <si>
    <r>
      <t xml:space="preserve">Giddens, C. L., et al. (2013). "Vocal indices of stress: A review." </t>
    </r>
    <r>
      <rPr>
        <u/>
        <sz val="9"/>
        <color theme="1"/>
        <rFont val="Segoe UI"/>
        <family val="2"/>
      </rPr>
      <t>Journal of Voice</t>
    </r>
    <r>
      <rPr>
        <sz val="9"/>
        <color theme="1"/>
        <rFont val="Segoe UI"/>
        <family val="2"/>
      </rPr>
      <t xml:space="preserve"> </t>
    </r>
    <r>
      <rPr>
        <b/>
        <sz val="9"/>
        <color theme="1"/>
        <rFont val="Segoe UI"/>
        <family val="2"/>
      </rPr>
      <t>27</t>
    </r>
    <r>
      <rPr>
        <sz val="9"/>
        <color theme="1"/>
        <rFont val="Segoe UI"/>
        <family val="2"/>
      </rPr>
      <t>(3): e21-e29.</t>
    </r>
  </si>
  <si>
    <t>Objective: Identification of stress patterns in the voice has multiple potential applications. The objective was to review literature pertaining to the effects of various forms of stress upon the healthy voice. Study Design: Literature review, discussion of results, and direction for further study. Methods: This review article offers a model of stress and a review of the historical and recent research into the effects of stress on the voice. Electronic databases were searched using the key words. No studies were excluded on the basis of design; however, an attempt was made to include in the discussion studies which primarily address physiological and acoustic vocal parameters. The results of greater than 50 studies examining the effect of stressors ranging from lie and guilt to high altitude and space flight upon the voice were included in the review. Results: Increase in fundamental frequency is the most commonly reported effect of stress in well-controlled trials. The trend, however, is not universal. A reduction in noise as reflected by the diminished vocal jitter is reported, but less frequently. Conclusions: Stress types, gender, and individual differences in baseline autonomic tone may explain the primarily equivocal findings of effects of stressor exposure or perceived stress on voice; and as such, the article concludes with a discussion of directions for future study. (PsycINFO Database Record (c) 2018 APA, all rights reserved)</t>
  </si>
  <si>
    <r>
      <t xml:space="preserve">Giedych, R. and G. Maksymiuk (2017). "Specific features of parks and their impact on regulation and cultural ecosystem services provision in Warsaw, Poland." </t>
    </r>
    <r>
      <rPr>
        <u/>
        <sz val="9"/>
        <color theme="1"/>
        <rFont val="Segoe UI"/>
        <family val="2"/>
      </rPr>
      <t>Sustainability (Switzerland)</t>
    </r>
    <r>
      <rPr>
        <sz val="9"/>
        <color theme="1"/>
        <rFont val="Segoe UI"/>
        <family val="2"/>
      </rPr>
      <t xml:space="preserve"> </t>
    </r>
    <r>
      <rPr>
        <b/>
        <sz val="9"/>
        <color theme="1"/>
        <rFont val="Segoe UI"/>
        <family val="2"/>
      </rPr>
      <t>9</t>
    </r>
    <r>
      <rPr>
        <sz val="9"/>
        <color theme="1"/>
        <rFont val="Segoe UI"/>
        <family val="2"/>
      </rPr>
      <t>(5).</t>
    </r>
  </si>
  <si>
    <t>Urban parks are important elements of city green infrastructure. Many studies highlight their positive influence on the quality of life and human well-being as well as their significance for sustaining natural processes in built-up areas. For the last decade, much has been written about urban ecosystem services (ES), however in comparison with the abundance of studies on the potential for delivering ecosystem services by different land use and land cover types, research on the capacity of parks to deliver these services depending on site-specific elements, is relatively uncommon. Thus, this paper reports on research that explored levels of local regulating and cultural ecosystem services delivered byWarsaw parks, as these services are considered as the most important for urban dwellers. The authors based the study on data included in existing policy documents related to environmental and spatial planning for Warsaw, and evaluation of Warsaw green spaces. The assessment included 10 ecosystem services: micro-climate regulation, air quality regulation, noise reduction, balancing rainwater peaks, recreation, social inclusion, physical health benefits, nature experiences, aesthetic appreciation, and sense of identity. The assessment was performed for all Warsaw public parks, covering an area over 2 ha (n = 82). The results enabled us: (1) to assess all parks with respect to their actual impact in delivering 10 studied ecosystem services; (2) to designate their potential capacity to deliver regulating and cultural services; and (3) to allocate all assessed parks into categories that represent their predominant character (multifunctional, with cultural advantage, with regulating advantage or without any predominant function). © 2017 by the authors.</t>
  </si>
  <si>
    <r>
      <t xml:space="preserve">Gildenskiold, R. S., et al. (2016). "[The possibility of provision of hygienically safe residing for the population in residential construction located closely to air transport enterprises]." </t>
    </r>
    <r>
      <rPr>
        <u/>
        <sz val="9"/>
        <color theme="1"/>
        <rFont val="Segoe UI"/>
        <family val="2"/>
      </rPr>
      <t>Gigiena i Sanitariia</t>
    </r>
    <r>
      <rPr>
        <sz val="9"/>
        <color theme="1"/>
        <rFont val="Segoe UI"/>
        <family val="2"/>
      </rPr>
      <t xml:space="preserve"> </t>
    </r>
    <r>
      <rPr>
        <b/>
        <sz val="9"/>
        <color theme="1"/>
        <rFont val="Segoe UI"/>
        <family val="2"/>
      </rPr>
      <t>95</t>
    </r>
    <r>
      <rPr>
        <sz val="9"/>
        <color theme="1"/>
        <rFont val="Segoe UI"/>
        <family val="2"/>
      </rPr>
      <t>(11): 1029-1032.</t>
    </r>
  </si>
  <si>
    <t>Operation of the modern heavy aircraft on the surrounding vast territory is associated with the appearance of high levels of sound pressure generated by the powerful engines, especially during takeoff and landing operations. Currently, the elimination or significant reduction of noise pollution on the environment technically does not yet have a radical solution and the possible reduction of the impact ofnoise pollution on the residents ofnearby settlements is achievedfor residents of building by the optimal location of the runway, changing in conditions for the takeoff and landing of aircrafts, the ordering of the regimen of the airport, the introduction of the package sufficiently effective anti-noise diverse - engineering, planning activities, in some cases, the creation ofprotective noise shield on the border of the residential area and the construction ofprotective awnings over the children's and sports fields with fencing shields converted in the direction of the runway. An example of a positive decision, taking into account the complexity and variety of aspects of the problem, it is possible to consider the development of the project plan of the new microdistrict &lt;&lt;Eletsky&gt;&gt; in the Soviet district of the city of Lipetsk, falling under the impact of aircraft noise of plying aircrafts of the military airfield.</t>
  </si>
  <si>
    <r>
      <t xml:space="preserve">Giles-Corti, B., et al. (2016). "City planning and population health: a global challenge." </t>
    </r>
    <r>
      <rPr>
        <u/>
        <sz val="9"/>
        <color theme="1"/>
        <rFont val="Segoe UI"/>
        <family val="2"/>
      </rPr>
      <t>Lancet</t>
    </r>
    <r>
      <rPr>
        <sz val="9"/>
        <color theme="1"/>
        <rFont val="Segoe UI"/>
        <family val="2"/>
      </rPr>
      <t xml:space="preserve"> </t>
    </r>
    <r>
      <rPr>
        <b/>
        <sz val="9"/>
        <color theme="1"/>
        <rFont val="Segoe UI"/>
        <family val="2"/>
      </rPr>
      <t>388</t>
    </r>
    <r>
      <rPr>
        <sz val="9"/>
        <color theme="1"/>
        <rFont val="Segoe UI"/>
        <family val="2"/>
      </rPr>
      <t>(10062): 2912-2924.</t>
    </r>
  </si>
  <si>
    <t>Significant global health challenges are being confronted in the 21st century, prompting calls to rethink approaches to disease prevention. A key part of the solution is city planning that reduces non-communicable diseases and road trauma while also managing rapid urbanisation. This Series of papers considers the health impacts of city planning through transport mode choices. In this, the first paper, we identify eight integrated regional and local interventions that, when combined, encourage walking, cycling, and public transport use, while reducing private motor vehicle use. These interventions are destination accessibility, equitable distribution of employment across cities, managing demand by reducing the availability and increasing the cost of parking, designing pedestrian-friendly and cycling-friendly movement networks, achieving optimum levels of residential density, reducing distance to public transport, and enhancing the desirability of active travel modes (eg, creating safe attractive neighbourhoods and safe, affordable, and convenient public transport). Together, these interventions will create healthier and more sustainable compact cities that reduce the environmental, social, and behavioural risk factors that affect lifestyle choices, levels of traffic, environmental pollution, noise, and crime. The health sector, including health ministers, must lead in advocating for integrated multisector city planning that prioritises health, sustainability, and liveability outcomes, particularly in rapidly changing low-income and middle-income countries. We recommend establishing a set of indicators to benchmark and monitor progress towards achievement of more compact cities that promote health and reduce health inequities.</t>
  </si>
  <si>
    <r>
      <t xml:space="preserve">Gill, S. A., et al. (2017). "Decomposing an urban soundscape to reveal patterns and drivers of variation in anthropogenic noise." </t>
    </r>
    <r>
      <rPr>
        <u/>
        <sz val="9"/>
        <color theme="1"/>
        <rFont val="Segoe UI"/>
        <family val="2"/>
      </rPr>
      <t>Science of the Total Environment</t>
    </r>
    <r>
      <rPr>
        <sz val="9"/>
        <color theme="1"/>
        <rFont val="Segoe UI"/>
        <family val="2"/>
      </rPr>
      <t xml:space="preserve"> </t>
    </r>
    <r>
      <rPr>
        <b/>
        <sz val="9"/>
        <color theme="1"/>
        <rFont val="Segoe UI"/>
        <family val="2"/>
      </rPr>
      <t>599-600</t>
    </r>
    <r>
      <rPr>
        <sz val="9"/>
        <color theme="1"/>
        <rFont val="Segoe UI"/>
        <family val="2"/>
      </rPr>
      <t>: 1191-1201.</t>
    </r>
  </si>
  <si>
    <t>Continuous and intermittent noise may have different effects on humans and wildlife, therefore distinguishing temporal patterns of noise and their drivers is important for policy regarding both public health and wildlife management. We visualized patterns and explored land-use drivers of continuous and high-amplitude intermittent sound pressure levels (SPLs) on an urban campus in Michigan, U.S.A. To visualize patterns of SPLs, we introduce decibel duration curves (DDCs), which show the cumulative frequency distribution of SPLs and aid in the interpretation of statistical SPLs (Ln values) that reflect continuous versus intermittent sounds. DDCs and Ln values reveal that our 24 recording locations varied in the intensity of both continuous and intermittent noise, with intermittent high-amplitude sound events in particular contributing to variability in SPLs over the study site. Time of day influenced both continuous and intermittent SPLs, as locations relatively close to manmade structures (buildings, roads and parking lots) experienced higher SPLs as the day progressed. Continuous SPLs increased with decreasing distance to manmade structures, whereas intermittent SPLs increased with decreasing distance to roads and increasing distance to buildings. Thus, different land-use factors influenced patterns of continuous and intermittent noise, which suggests that different policy and strategies may be needed to ameliorate their effects on the public and wildlife. © 2017 Elsevier B.V.</t>
  </si>
  <si>
    <r>
      <t xml:space="preserve">Gilles, A., et al. (2013). "Epidemiology of Noise-Induced Tinnitus and the Attitudes and Beliefs towards Noise and Hearing Protection in Adolescents. e70297." </t>
    </r>
    <r>
      <rPr>
        <u/>
        <sz val="9"/>
        <color theme="1"/>
        <rFont val="Segoe UI"/>
        <family val="2"/>
      </rPr>
      <t>PLoS ONE</t>
    </r>
    <r>
      <rPr>
        <sz val="9"/>
        <color theme="1"/>
        <rFont val="Segoe UI"/>
        <family val="2"/>
      </rPr>
      <t xml:space="preserve"> </t>
    </r>
    <r>
      <rPr>
        <b/>
        <sz val="9"/>
        <color theme="1"/>
        <rFont val="Segoe UI"/>
        <family val="2"/>
      </rPr>
      <t>8</t>
    </r>
    <r>
      <rPr>
        <sz val="9"/>
        <color theme="1"/>
        <rFont val="Segoe UI"/>
        <family val="2"/>
      </rPr>
      <t>(7).</t>
    </r>
  </si>
  <si>
    <t>Background and objectives Previous research showed an increase of noise-induced symptoms in adolescents. Permanent tinnitus as a consequence of loud music exposure is usually considered as noise-induced damage. The objective was to perform an epidemiological study in order to obtain prevalence data of permanent noise-induced tinnitus as well as temporary tinnitus following noise exposure in a young population. In addition the attitudes and beliefs towards noise and hearing protection were evaluated in order to explain the use/non-use of hearing protection in a young population. Methods A questionnaire was completed by 3892 high school students (mean age: 16.64 years old, SD: 1.29 years). The prevalence of temporary and permanent tinnitus was assessed. In addition the 'Youth Attitudes to Noise Scale' and the 'Beliefs About Hearing Protection and Hearing Loss' were used in order to assess the attitudes and beliefs towards noise and hearing protection respectively. Results The prevalence of temporary noise-induced tinnitus and permanent tinnitus in high school students was respectively 74.9% and 18.3%. An increasing prevalence of temporary tinnitus with age was present. Most students had a 'neutral attitude' towards loud music and the use of hearing protection was minimal (4.7%). The limited use of hearing protection is explained by a logistic regression analysis showing the relations between certain parameters and the use of hearing protection. Conclusions Despite the very high prevalence of tinnitus in such a young population, the rate of hearing protection use and the knowledge about the risks of loud music is extremely low. Future preventive campaigns should focus more on tinnitus as a warning signal for noise-induced damage and emphasize that also temporary symptoms can result in permanent noise-induced damage.</t>
  </si>
  <si>
    <r>
      <t xml:space="preserve">Gilles, A. and H. Paul Vde (2014). "Effectiveness of a preventive campaign for noise-induced hearing damage in adolescents." </t>
    </r>
    <r>
      <rPr>
        <u/>
        <sz val="9"/>
        <color theme="1"/>
        <rFont val="Segoe UI"/>
        <family val="2"/>
      </rPr>
      <t>International Journal of Pediatric Otorhinolaryngology</t>
    </r>
    <r>
      <rPr>
        <sz val="9"/>
        <color theme="1"/>
        <rFont val="Segoe UI"/>
        <family val="2"/>
      </rPr>
      <t xml:space="preserve"> </t>
    </r>
    <r>
      <rPr>
        <b/>
        <sz val="9"/>
        <color theme="1"/>
        <rFont val="Segoe UI"/>
        <family val="2"/>
      </rPr>
      <t>78</t>
    </r>
    <r>
      <rPr>
        <sz val="9"/>
        <color theme="1"/>
        <rFont val="Segoe UI"/>
        <family val="2"/>
      </rPr>
      <t>(4): 604-609.</t>
    </r>
  </si>
  <si>
    <t>OBJECTIVES: Many studies have documented a high incidence of hearing loss and tinnitus in adolescents after recreational noise exposure. The prevalence of noise-induced symptoms is in contradiction to the low preventive use of hearing protection. The effects of preventive campaigns on the attitudes toward noise in young people are under debate. The aim of the present study is to investigate whether a preventive campaign can alter attitudes toward noise in adolescents and whether this results in an increase of hearing protection use in this population.</t>
  </si>
  <si>
    <t>METHODS: A cohort of 547 Flemish high school students, aged 14 to 18 years old, completed a questionnaire prior to and after a governmental campaign focusing on the harmful effects of recreational noise and the preventive use of hearing protection. At both occasions the attitudes toward noise and toward hearing protection were assessed by use of the youth attitudes toward noise scale (YANS) and the beliefs about hearing protection and hearing loss (BAHPHL), respectively. These questionnaires fit into the model of the theory of planned behavior which provides a more clear insight into the prediction of a certain behavior and the factors influencing that behavior.</t>
  </si>
  <si>
    <t>RESULTS: The score on the YANS and the BAHPHL decreased significantly (p &lt; 0.001) implying a more negative attitude toward noise and a more positive attitude toward hearing protection. The use of hearing protection increased significantly from 3.6% prior to the campaign to 14.3% (p = 0.001) post campaign in students familiar with the campaign.</t>
  </si>
  <si>
    <t>CONCLUSIONS: Measurable alteration of all the variables in the theory of planned behavior caused an increase of the intentions to use hearing protection as well as the actual use of hearing protection. The present study shows the usefulness of the theory of planned behavior to change and guide adolescents' preventive actions toward noise damage. In addition, preventive campaigns can establish attitude and behavioral adjustments. However, the long term effects of preventive campaigns should be investigated in future research.</t>
  </si>
  <si>
    <r>
      <t xml:space="preserve">Gilles, A., et al. (2013). "Epidemiology of noise-induced tinnitus and the attitudes and beliefs towards noise and hearing protection in adolescents."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(7): e70297.</t>
    </r>
  </si>
  <si>
    <t>BACKGROUND AND OBJECTIVES: Previous research showed an increase of noise-induced symptoms in adolescents. Permanent tinnitus as a consequence of loud music exposure is usually considered as noise-induced damage. The objective was to perform an epidemiological study in order to obtain prevalence data of permanent noise-induced tinnitus as well as temporary tinnitus following noise exposure in a young population. In addition the attitudes and beliefs towards noise and hearing protection were evaluated in order to explain the use/non-use of hearing protection in a young population.</t>
  </si>
  <si>
    <t>METHODS: A questionnaire was completed by 3892 high school students (mean age: 16.64 years old, SD: 1.29 years). The prevalence of temporary and permanent tinnitus was assessed. In addition the 'Youth Attitudes to Noise Scale' and the 'Beliefs About Hearing Protection and Hearing Loss' were used in order to assess the attitudes and beliefs towards noise and hearing protection respectively.</t>
  </si>
  <si>
    <t>RESULTS: The prevalence of temporary noise-induced tinnitus and permanent tinnitus in high school students was respectively 74.9% and 18.3%. An increasing prevalence of temporary tinnitus with age was present. Most students had a 'neutral attitude' towards loud music and the use of hearing protection was minimal (4.7%). The limited use of hearing protection is explained by a logistic regression analysis showing the relations between certain parameters and the use of hearing protection.</t>
  </si>
  <si>
    <t>CONCLUSIONS: Despite the very high prevalence of tinnitus in such a young population, the rate of hearing protection use and the knowledge about the risks of loud music is extremely low. Future preventive campaigns should focus more on tinnitus as a warning signal for noise-induced damage and emphasize that also temporary symptoms can result in permanent noise-induced damage.</t>
  </si>
  <si>
    <r>
      <t xml:space="preserve">Girgis, R. S., et al. (2011). "Development of ultra-low-noise transformer technology." </t>
    </r>
    <r>
      <rPr>
        <u/>
        <sz val="9"/>
        <color theme="1"/>
        <rFont val="Segoe UI"/>
        <family val="2"/>
      </rPr>
      <t>IEEE Transactions on Power Delivery</t>
    </r>
    <r>
      <rPr>
        <sz val="9"/>
        <color theme="1"/>
        <rFont val="Segoe UI"/>
        <family val="2"/>
      </rPr>
      <t xml:space="preserve"> </t>
    </r>
    <r>
      <rPr>
        <b/>
        <sz val="9"/>
        <color theme="1"/>
        <rFont val="Segoe UI"/>
        <family val="2"/>
      </rPr>
      <t>26</t>
    </r>
    <r>
      <rPr>
        <sz val="9"/>
        <color theme="1"/>
        <rFont val="Segoe UI"/>
        <family val="2"/>
      </rPr>
      <t>(1): 228-234.</t>
    </r>
  </si>
  <si>
    <t>Strict limits of the revised noise ordinance of New York City require power transformers to have ultra-low levels at each of the frequencies of transformer noise at full load and overexcitation. This paper describes the development of the technology that allowed successful design and production of ultra-low-noise power transformers recently delivered to Consolidated Edison of New York City. The paper presents results achieved by this development effort in the areas of accurate calculation of core resonance frequencies, frequency spectrum of core noise, and load noise. It also presents other aspects of the technology development, such as de-coupling of active parts vibrations from the tank, proper design of tank-plate fields and tank bracing, proper transformer mounting techniques, and accurate measurement of low noise levels in the factory. Finally, this paper presents the difference in design of the generations of these transformers produced at different stages of this development effort. 2010 IEEE.</t>
  </si>
  <si>
    <r>
      <t xml:space="preserve">Gislason, T., et al. (2016). "Self-reported exposure to traffic pollution in relation to daytime sleepiness and habitual snoring: a questionnaire study in seven North-European cities." </t>
    </r>
    <r>
      <rPr>
        <u/>
        <sz val="9"/>
        <color theme="1"/>
        <rFont val="Segoe UI"/>
        <family val="2"/>
      </rPr>
      <t>Sleep Medicine</t>
    </r>
    <r>
      <rPr>
        <sz val="9"/>
        <color theme="1"/>
        <rFont val="Segoe UI"/>
        <family val="2"/>
      </rPr>
      <t xml:space="preserve"> </t>
    </r>
    <r>
      <rPr>
        <b/>
        <sz val="9"/>
        <color theme="1"/>
        <rFont val="Segoe UI"/>
        <family val="2"/>
      </rPr>
      <t>24</t>
    </r>
    <r>
      <rPr>
        <sz val="9"/>
        <color theme="1"/>
        <rFont val="Segoe UI"/>
        <family val="2"/>
      </rPr>
      <t>: 93-99.</t>
    </r>
  </si>
  <si>
    <t>OBJECTIVE/BACKGROUND: Little is known about associations between traffic exposure and sleep disturbances. We examined if self-reported exposure to traffic is associated with habitual snoring and daytime sleepiness in a general population.</t>
  </si>
  <si>
    <t>METHODS: In the RHINE III study, 12184 adults answered questions on sleep disturbances and traffic exposure. We analysed bedrooms near roads with traffic, bedrooms with traffic noise, and travelling regularly along busy roads as proxies for traffic exposures, using logistic regression. Adjustment factors were study centre, gender, age, smoking habits, educational level, body mass index, physical activity, obstructive sleep apnoea, and sleep duration.</t>
  </si>
  <si>
    <t>RESULTS: One in ten lived near a busy road, 6% slept in a bedroom with traffic noise, and 11% travelled regularly along busy roads. Habitual snoring affected 25% and daytime sleepiness 21%. More men reported snoring and more women reported daytime sleepiness. Having a bedroom with traffic noise was associated with snoring (adjusted OR 1.29, [95% CI 1.12, 1.48]). For daytime sleepiness, on the other hand, bedroom with traffic noise and high exposure to traffic pollution have significant risk factors (adjusted ORs 1.46 [1.11, 1.92] and 1.65 [1.11, 2.45]). Results were consistent across study centres.</t>
  </si>
  <si>
    <t>CONCLUSIONS: Daytime sleepiness is associated with traffic pollution and traffic noise, while habitual snoring is only associated with traffic noise. Self-reported traffic exposure should be taken into account when diagnosing and planning treatment for patients with sleep disturbances, because reducing noise and pollution exposure in the bedroom may have a beneficial effect.</t>
  </si>
  <si>
    <r>
      <t xml:space="preserve">Giudice, V. D., et al. (2017). "The Monetary Valuation of Environmental Externalities through the Analysis of Real Estate Prices." </t>
    </r>
    <r>
      <rPr>
        <u/>
        <sz val="9"/>
        <color theme="1"/>
        <rFont val="Segoe UI"/>
        <family val="2"/>
      </rPr>
      <t>Sustainability</t>
    </r>
    <r>
      <rPr>
        <sz val="9"/>
        <color theme="1"/>
        <rFont val="Segoe UI"/>
        <family val="2"/>
      </rPr>
      <t xml:space="preserve"> </t>
    </r>
    <r>
      <rPr>
        <b/>
        <sz val="9"/>
        <color theme="1"/>
        <rFont val="Segoe UI"/>
        <family val="2"/>
      </rPr>
      <t>9</t>
    </r>
    <r>
      <rPr>
        <sz val="9"/>
        <color theme="1"/>
        <rFont val="Segoe UI"/>
        <family val="2"/>
      </rPr>
      <t>(2): 229.</t>
    </r>
  </si>
  <si>
    <t>This paper proposes a theoretical model of evaluation of environmental externalities based on the analysis of real estate prices. This issue is included in regional planning policies which include activities and interventions that produce economic and non-economic effects. The monetary assessment of economic and non-economic effects can be expressed as a forecast (ex ante) and/or following (ex post) such activities and interventions. The assessment of the economic impact, with particular reference to interventions and infrastructure work, is widely based on procedures which make use of market prices. The proposed model was applied to an actual case, considering the effects of noise pollution, produced by traffic from the Naples Beltway, on residential property.</t>
  </si>
  <si>
    <r>
      <t xml:space="preserve">Givoni, M. and P. Rietveld (2010). "The environmental implications of airlines; choice of aircraft size." </t>
    </r>
    <r>
      <rPr>
        <u/>
        <sz val="9"/>
        <color theme="1"/>
        <rFont val="Segoe UI"/>
        <family val="2"/>
      </rPr>
      <t>Journal of Air Transport Management</t>
    </r>
    <r>
      <rPr>
        <sz val="9"/>
        <color theme="1"/>
        <rFont val="Segoe UI"/>
        <family val="2"/>
      </rPr>
      <t xml:space="preserve"> </t>
    </r>
    <r>
      <rPr>
        <b/>
        <sz val="9"/>
        <color theme="1"/>
        <rFont val="Segoe UI"/>
        <family val="2"/>
      </rPr>
      <t>16</t>
    </r>
    <r>
      <rPr>
        <sz val="9"/>
        <color theme="1"/>
        <rFont val="Segoe UI"/>
        <family val="2"/>
      </rPr>
      <t>(3): 159-167.</t>
    </r>
  </si>
  <si>
    <t>One of the main outcomes of open skies policies is the importance of service frequency in the competition between airlines. To keep load factors high while offering high frequency service, airlines tend to reduce the size of the aircraft used. On short-haul routes this phenomenon is even more apparent, especially on routes between hub airports, even though these routes and airports are often congested. This choice of service frequency and aircraft size must have important environmental consequences that this paper aims to evaluate and quantify. The analysis considers local air pollution, climate change and noise impacts and aims to evaluate whether the competitive environment that drives airlines to offer high frequency service carries an environmental penalty. The analysis showed that increasing aircraft size and adjusting the service frequency to offer similar seating capacity will increase local pollution but decrease climate change impact and noise pollution. When local pollution and climate change impacts are monetized and aggregated the analysis showed that environmental benefits will result from increasing aircraft size. But these benefits, in monetary terms, were found to be relatively small and sensitive to the assumptions made.</t>
  </si>
  <si>
    <r>
      <t xml:space="preserve">Giyasov, B. I., et al. (2018). "Method for noise calculation under specular and diffuse reflection of sound." </t>
    </r>
    <r>
      <rPr>
        <u/>
        <sz val="9"/>
        <color theme="1"/>
        <rFont val="Segoe UI"/>
        <family val="2"/>
      </rPr>
      <t>Magazine of Civil Engineering</t>
    </r>
    <r>
      <rPr>
        <sz val="9"/>
        <color theme="1"/>
        <rFont val="Segoe UI"/>
        <family val="2"/>
      </rPr>
      <t xml:space="preserve"> </t>
    </r>
    <r>
      <rPr>
        <b/>
        <sz val="9"/>
        <color theme="1"/>
        <rFont val="Segoe UI"/>
        <family val="2"/>
      </rPr>
      <t>77</t>
    </r>
    <r>
      <rPr>
        <sz val="9"/>
        <color theme="1"/>
        <rFont val="Segoe UI"/>
        <family val="2"/>
      </rPr>
      <t>(1): 13-22.</t>
    </r>
  </si>
  <si>
    <t>Selection and designing of noise protection AIDS in industrial buildings require numerous calculations of energy characteristics typical for noise fields of their facilities. The efficiency of designed soundproof measures is relying on their accuracy. The degree of accuracy is defined by recording completeness in the method of measurement of factors, which affect the processes of noise fields in buildings. One of these factors is the type of sound refection from barriers. The analysis of reflected sound energy distribution revealed that sound reflection in industrial buildings follows mirror-scattered pattern. It forms two reflected fields, mirror-like and diffusely scattered, where reflected sound energy originates and propagates on different principles. The paper offers a combined method for calculation of energy characteristics of such fields; specular reflected energy is calculated by ray tracing, and diffusely scattered one is calculated by a numerical energy method. The paper describes the basic principles for making the combined design model and offers scattering factors of reflexible sound energy that are necessary for the implementation of design model and were obtained from experiments and calculations. The accuracy of the combined method was assessed by a comparative analysis, and experimental and calculation data in production facilities of various proportions. Disagreement between calculations and experiments did not exceed 2 dB. The method fits for solving problems of construction acoustic AIDS of noise reduction in industrial buildings. Unlike the existing methods, in the proposed method the real process of gradual transition from emerging mirror-reflected energy to diffusely dispersed energy is modeled. At the same time, the method takes into consideration certain acoustic characteristics of each section of enclosure such as sound attenuation coefficient and reflection coefficient. In the suggested form the method allows making calculations of noise in the buildings with any complex space-planning parameters. 2018 St-Petersburg State Polytechnical University. All rights reserved.</t>
  </si>
  <si>
    <r>
      <t xml:space="preserve">Glaab, E., et al. (2012). "Using rule-based machine learning for candidate disease gene prioritization and sample classification of cancer gene expression data." </t>
    </r>
    <r>
      <rPr>
        <u/>
        <sz val="9"/>
        <color theme="1"/>
        <rFont val="Segoe UI"/>
        <family val="2"/>
      </rPr>
      <t>PLoS ONE [Electronic Resource]</t>
    </r>
    <r>
      <rPr>
        <sz val="9"/>
        <color theme="1"/>
        <rFont val="Segoe UI"/>
        <family val="2"/>
      </rPr>
      <t xml:space="preserve"> </t>
    </r>
    <r>
      <rPr>
        <b/>
        <sz val="9"/>
        <color theme="1"/>
        <rFont val="Segoe UI"/>
        <family val="2"/>
      </rPr>
      <t>7</t>
    </r>
    <r>
      <rPr>
        <sz val="9"/>
        <color theme="1"/>
        <rFont val="Segoe UI"/>
        <family val="2"/>
      </rPr>
      <t>(7): e39932.</t>
    </r>
  </si>
  <si>
    <t>Microarray data analysis has been shown to provide an effective tool for studying cancer and genetic diseases. Although classical machine learning techniques have successfully been applied to find informative genes and to predict class labels for new samples, common restrictions of microarray analysis such as small sample sizes, a large attribute space and high noise levels still limit its scientific and clinical applications. Increasing the interpretability of prediction models while retaining a high accuracy would help to exploit the information content in microarray data more effectively. For this purpose, we evaluate our rule-based evolutionary machine learning systems, BioHEL and GAssist, on three public microarray cancer datasets, obtaining simple rule-based models for sample classification. A comparison with other benchmark microarray sample classifiers based on three diverse feature selection algorithms suggests that these evolutionary learning techniques can compete with state-of-the-art methods like support vector machines. The obtained models reach accuracies above 90% in two-level external cross-validation, with the added value of facilitating interpretation by using only combinations of simple if-then-else rules. As a further benefit, a literature mining analysis reveals that prioritizations of informative genes extracted from BioHEL's classification rule sets can outperform gene rankings obtained from a conventional ensemble feature selection in terms of the pointwise mutual information between relevant disease terms and the standardized names of top-ranked genes.</t>
  </si>
  <si>
    <r>
      <t xml:space="preserve">Glatthaar, M., et al. (2009). "Spatially resolved determination of the dark saturation current of silicon solar cells from electroluminescence images." </t>
    </r>
    <r>
      <rPr>
        <u/>
        <sz val="9"/>
        <color theme="1"/>
        <rFont val="Segoe UI"/>
        <family val="2"/>
      </rPr>
      <t>Journal of Applied Physics</t>
    </r>
    <r>
      <rPr>
        <sz val="9"/>
        <color theme="1"/>
        <rFont val="Segoe UI"/>
        <family val="2"/>
      </rPr>
      <t xml:space="preserve"> </t>
    </r>
    <r>
      <rPr>
        <b/>
        <sz val="9"/>
        <color theme="1"/>
        <rFont val="Segoe UI"/>
        <family val="2"/>
      </rPr>
      <t>105</t>
    </r>
    <r>
      <rPr>
        <sz val="9"/>
        <color theme="1"/>
        <rFont val="Segoe UI"/>
        <family val="2"/>
      </rPr>
      <t>(11).</t>
    </r>
  </si>
  <si>
    <t>We present a novel method to determine spatially resolved the dark saturation current of standard silicon solar cells. For this two electroluminescence images are taken at two different voltages. From these two images, first the spatial voltage distribution can be calculated. Second by applying the Laplacian to the voltage image from Ohm's law and the continuity equation, the current through the device at a certain position can be determined. Knowing the local current through the device, the local voltage, and the emitter sheet resistance allows to determine the local dark saturation current. The clue of this method is to cope with the noise by using an appropriate noise reduction algorithm. By simulating electroluminescence images with realistic noise and known dark saturation current we demonstrate the applicability of the method with our noise reduction algorithm. Experimentally we compare our method with spectral response light beam induced current on multicrystalline solar cell. 2009 American Institute of Physics.</t>
  </si>
  <si>
    <r>
      <t xml:space="preserve">Gnansia, D., et al. (2014). "Role of slow temporal modulations in speech identification for cochlear implant users." </t>
    </r>
    <r>
      <rPr>
        <u/>
        <sz val="9"/>
        <color theme="1"/>
        <rFont val="Segoe UI"/>
        <family val="2"/>
      </rPr>
      <t>International Journal of Audiology</t>
    </r>
    <r>
      <rPr>
        <sz val="9"/>
        <color theme="1"/>
        <rFont val="Segoe UI"/>
        <family val="2"/>
      </rPr>
      <t xml:space="preserve"> </t>
    </r>
    <r>
      <rPr>
        <b/>
        <sz val="9"/>
        <color theme="1"/>
        <rFont val="Segoe UI"/>
        <family val="2"/>
      </rPr>
      <t>53</t>
    </r>
    <r>
      <rPr>
        <sz val="9"/>
        <color theme="1"/>
        <rFont val="Segoe UI"/>
        <family val="2"/>
      </rPr>
      <t>(1): 48-54.</t>
    </r>
  </si>
  <si>
    <t>OBJECTIVE: This study aimed to assess whether the capacity of cochlear implant (CI) users to identify speech is determined by their capacity to perceive slow (&lt; 20 Hz) temporal modulations.</t>
  </si>
  <si>
    <t>DESIGN: This was achieved by studying the correlation between (1) phoneme identification in quiet and in a steady-state or fluctuating (8 Hz) noises, and (2) amplitude-modulation detection thresholds (MDTs) at 8 Hz (i.e. slow temporal modulations).</t>
  </si>
  <si>
    <t>STUDY SAMPLE: Twenty-one CI users, unilaterally implanted with the same device, were tested in free field with their everyday clinical processor.</t>
  </si>
  <si>
    <t>RESULTS: Extensive variability across subjects was observed for both phoneme identification and MDTs. Vowel and consonant identification scores in quiet were significantly correlated with MDTs at 8 Hz (r = - 0.47 for consonants, r = - 0.44 for vowels; p &lt; 0.05). When the masker was a steady-state noise, only consonant identification scores tended to correlate with MDTs at 8 Hz (r = - 0.4; p = 0.07). When the masker was a fluctuating noise, consonant and vowel identification scores were not significantly correlated with MDTs at 8 Hz.</t>
  </si>
  <si>
    <t>CONCLUSIONS: Sensitivity to slow amplitude modulations is correlated with vowel and consonant perception in CI users. However, reduced sensitivity to slow modulations does not entirely explain the limited capacity of CI recipients to understand speech in noise.</t>
  </si>
  <si>
    <r>
      <t xml:space="preserve">Gokhale, S. A. and C. J. Gadgil (2012). "Analysis of miRNA regulation suggests an explanation for 'unexpected' increase in target protein levels." </t>
    </r>
    <r>
      <rPr>
        <u/>
        <sz val="9"/>
        <color theme="1"/>
        <rFont val="Segoe UI"/>
        <family val="2"/>
      </rPr>
      <t>Molecular Biosystems</t>
    </r>
    <r>
      <rPr>
        <sz val="9"/>
        <color theme="1"/>
        <rFont val="Segoe UI"/>
        <family val="2"/>
      </rPr>
      <t xml:space="preserve"> </t>
    </r>
    <r>
      <rPr>
        <b/>
        <sz val="9"/>
        <color theme="1"/>
        <rFont val="Segoe UI"/>
        <family val="2"/>
      </rPr>
      <t>8</t>
    </r>
    <r>
      <rPr>
        <sz val="9"/>
        <color theme="1"/>
        <rFont val="Segoe UI"/>
        <family val="2"/>
      </rPr>
      <t>(3): 760-765.</t>
    </r>
  </si>
  <si>
    <t>MicroRNA (miRNA) has been mostly associated with decrease in target protein expression levels. Recently, 'unexpected' observations of increase in target protein expression attributed to microRNA regulation have been reported. We formulate a comprehensive model for regulation by miRNA that includes both reversible mRNA-miRNA binding and selective return of RNA. We use this mathematical model incorporating multiple individual steps in the regulation process to study the simultaneous effects of these steps on the target protein level. We show that four dimensionless numbers obtained from 12 rate constants are sufficient to define the relative change in steady state target protein levels. We quantify the range of these numbers for which such pleiotropic increase in protein levels is possible, and interpret the experimental findings in the framework of our model such that the results are no longer unexpected. Finally, we show through stochastic simulation that the nature of the target protein distribution remains unchanged and the relative steady state noise levels are also completely defined by the values of these dimensionless numbers, irrespective of the individual reaction rate constants.</t>
  </si>
  <si>
    <r>
      <t xml:space="preserve">Goley, G. (2012). "Kurtosis corrected sound pressure level as a noise metric for risk assessment of occupational noises." </t>
    </r>
    <r>
      <rPr>
        <u/>
        <sz val="9"/>
        <color theme="1"/>
        <rFont val="Segoe UI"/>
        <family val="2"/>
      </rPr>
      <t>Noise and Vibration in Industry</t>
    </r>
    <r>
      <rPr>
        <sz val="9"/>
        <color theme="1"/>
        <rFont val="Segoe UI"/>
        <family val="2"/>
      </rPr>
      <t xml:space="preserve"> </t>
    </r>
    <r>
      <rPr>
        <b/>
        <sz val="9"/>
        <color theme="1"/>
        <rFont val="Segoe UI"/>
        <family val="2"/>
      </rPr>
      <t>26</t>
    </r>
    <r>
      <rPr>
        <sz val="9"/>
        <color theme="1"/>
        <rFont val="Segoe UI"/>
        <family val="2"/>
      </rPr>
      <t>(4): 33.</t>
    </r>
  </si>
  <si>
    <t>Current noise guidelines use an energy-based noise metric to predict the risk of hearing loss, and thus ignore the effect of temporal characteristics of the noise. The practice is widely considered to underestimate the risk of a complex noise environment, where impulsive noises are embedded in a steady-state noise. Basic form for noise metrics is designed by combining the equivalent sound pressure level (SPL) and a temporal correction term defined as a function of kurtosis of the noise. Several noise metrics are developed by varying this basic form and evaluated utilizing existing chinchilla noise exposure data. It is shown that the kurtosis correction term significantly improves the correlation of the noise metric with the measured hearing losses in chinchillas. The average SPL of the frequency components of the noise that define the hearing loss with a kurtosis correction term is identified as the best noise metric among tested. One of the investigated metrics, the kurtosis-corrected A-weighted SPL, is applied to a human exposure study data as a preview of applying the metrics to human guidelines. The possibility of applying the noise metrics to human guidelines is discussed.</t>
  </si>
  <si>
    <r>
      <t xml:space="preserve">Goley, G. S., et al. (2011). "Kurtosis corrected sound pressure level as a noise metric for risk assessment of occupational noises." </t>
    </r>
    <r>
      <rPr>
        <u/>
        <sz val="9"/>
        <color theme="1"/>
        <rFont val="Segoe UI"/>
        <family val="2"/>
      </rPr>
      <t>Journal of the Acoustical Society of America</t>
    </r>
    <r>
      <rPr>
        <sz val="9"/>
        <color theme="1"/>
        <rFont val="Segoe UI"/>
        <family val="2"/>
      </rPr>
      <t xml:space="preserve"> </t>
    </r>
    <r>
      <rPr>
        <b/>
        <sz val="9"/>
        <color theme="1"/>
        <rFont val="Segoe UI"/>
        <family val="2"/>
      </rPr>
      <t>129</t>
    </r>
    <r>
      <rPr>
        <sz val="9"/>
        <color theme="1"/>
        <rFont val="Segoe UI"/>
        <family val="2"/>
      </rPr>
      <t>(3): 1475-1481.</t>
    </r>
  </si>
  <si>
    <t>Current noise guidelines use an energy-based noise metric to predict the risk of hearing loss, and thus ignore the effect of temporal characteristics of the noise. The practice is widely considered to underestimate the risk of a complex noise environment, where impulsive noises are embedded in a steady-state noise. A basic form for noise metrics is designed by combining the equivalent sound pressure level (SPL) and a temporal correction term defined as a function of kurtosis of the noise. Several noise metrics are developed by varying this basic form and evaluated utilizing existing chinchilla noise exposure data. It is shown that the kurtosis correction term significantly improves the correlation of the noise metric with the measured hearing losses in chinchillas. The average SPL of the frequency components of the noise that define the hearing loss with a kurtosis correction term is identified as the best noise metric among tested. One of the investigated metrics, the kurtosis-corrected A-weighted SPL, is applied to a human exposure study data as a preview of applying the metrics to human guidelines. The possibility of applying the noise metrics to human guidelines is discussed.</t>
  </si>
  <si>
    <r>
      <t xml:space="preserve">Golmohammadi, R., et al. (2009). "A COMPACT MODEL FOR PREDICTING ROAD TRAFFIC NOISE." </t>
    </r>
    <r>
      <rPr>
        <u/>
        <sz val="9"/>
        <color theme="1"/>
        <rFont val="Segoe UI"/>
        <family val="2"/>
      </rPr>
      <t>Iranian Journal of Environmental Health Science &amp; Engineering</t>
    </r>
    <r>
      <rPr>
        <sz val="9"/>
        <color theme="1"/>
        <rFont val="Segoe UI"/>
        <family val="2"/>
      </rPr>
      <t xml:space="preserve"> </t>
    </r>
    <r>
      <rPr>
        <b/>
        <sz val="9"/>
        <color theme="1"/>
        <rFont val="Segoe UI"/>
        <family val="2"/>
      </rPr>
      <t>6</t>
    </r>
    <r>
      <rPr>
        <sz val="9"/>
        <color theme="1"/>
        <rFont val="Segoe UI"/>
        <family val="2"/>
      </rPr>
      <t>(3): 181-186.</t>
    </r>
  </si>
  <si>
    <t>Noise is one of the most important sources of pollution in the metropolitan areas. The recognition of road traffic noise as one of the main sources of environmental pollution has led to develop models that enable us to predict noise level from fundamental variables. Traffic noise prediction models are required as aids in the design of roads and sometimes in the assessment of existing, or envisaged changes in, traffic noise conditions. The purpose of this study was to design a prediction road traffic noise model from traffic variables and conditions of transportation in Iran. This paper is the result of a research conducted in the city of Hamadan with the ultimate objective of setting up a traffic noise model based on the traffic conditions of Iranian cities. Noise levels and other variables have been measured in 282 samples to develop a statistical regression model based on A-weighted equivalent noise level for Iranian road condition. The results revealed that the average LAeq in all stations was 69.04c 4.25 dB(A), the average speed of vehicles was 44.57c11.46 km/h and average traffic load was 1231.9 c 910.2 V/h. The developed model has seven explanatory entrance variables in order to achieve a high regression coefficient (R2=0.901). Comparing means of predicted and measuring equivalent sound pressure level (LAeq) showed small difference less than -0.42 dB(A) and -0.77 dB(A) for Tehran and Hamadan cities, respectively. The suggested road traffic noise model can be effectively used as a decision support tool for predicting equivalent sound pressure level index in the cities of Iran.</t>
  </si>
  <si>
    <r>
      <t xml:space="preserve">Golmohammadi, R., et al. (2010). "Evaluation of noise propagation characteristics of compressors in tehran oil refinery center and presenting control methods." </t>
    </r>
    <r>
      <rPr>
        <u/>
        <sz val="9"/>
        <color theme="1"/>
        <rFont val="Segoe UI"/>
        <family val="2"/>
      </rPr>
      <t>Journal of Research in Health Sciences</t>
    </r>
    <r>
      <rPr>
        <sz val="9"/>
        <color theme="1"/>
        <rFont val="Segoe UI"/>
        <family val="2"/>
      </rPr>
      <t xml:space="preserve"> </t>
    </r>
    <r>
      <rPr>
        <b/>
        <sz val="9"/>
        <color theme="1"/>
        <rFont val="Segoe UI"/>
        <family val="2"/>
      </rPr>
      <t>10</t>
    </r>
    <r>
      <rPr>
        <sz val="9"/>
        <color theme="1"/>
        <rFont val="Segoe UI"/>
        <family val="2"/>
      </rPr>
      <t>(1): 22-30.</t>
    </r>
  </si>
  <si>
    <t>BACKGROUND: The adverse effects of noise are well known and noise problems due to industrialization of communities are increasing over the time. Oil industries due to the process and nature of production; contain many noise sources such as compressors, turbines, and pumps, which cause excessive noise exposure. The objective of this study was to evaluate the noise characteristics of compressors in Tehran Oil Refinery and study on visible control measures.</t>
  </si>
  <si>
    <t>METHODS: To get to the appropriate control method, procedures such as basic theories, measuring sound parameters, frequency analysis, related diagrams and noise propagation schemes due to the measurement results, equivalent noise exposure level (L(eq(8h))) and exposure noise dose and technical specification of compressors are considered in this paper. Considering field and analytical re-sults, module enclosure with particular specifications (like absorbent layer, specific wall, window and door design etc.) is predicted to be the best control method.</t>
  </si>
  <si>
    <t>RESULTS: Calculation results of multiple layer density of the enclosure (W = 16.5 kg/m(2)) and needed density for the dominant frequency of the source (W = 12 kg/m(2)) demonstrated that the designed enclosure satisfies the goal.</t>
  </si>
  <si>
    <t>CONCLUSION: RESULTS of designing sandwich layers' module demonstrated that install-ing the designed enclosure causes 20 dB(A) reduction in total sound pres-sure level of the source's dominant frequency.</t>
  </si>
  <si>
    <r>
      <t xml:space="preserve">Gong, Z. R. and W. Yao (2013). "Protecting dissipative quantum state preparation via dynamical decoupling." </t>
    </r>
    <r>
      <rPr>
        <u/>
        <sz val="9"/>
        <color theme="1"/>
        <rFont val="Segoe UI"/>
        <family val="2"/>
      </rPr>
      <t>Physical Review A - Atomic, Molecular, and Optical Physics</t>
    </r>
    <r>
      <rPr>
        <sz val="9"/>
        <color theme="1"/>
        <rFont val="Segoe UI"/>
        <family val="2"/>
      </rPr>
      <t xml:space="preserve"> </t>
    </r>
    <r>
      <rPr>
        <b/>
        <sz val="9"/>
        <color theme="1"/>
        <rFont val="Segoe UI"/>
        <family val="2"/>
      </rPr>
      <t>87</t>
    </r>
    <r>
      <rPr>
        <sz val="9"/>
        <color theme="1"/>
        <rFont val="Segoe UI"/>
        <family val="2"/>
      </rPr>
      <t>(3).</t>
    </r>
  </si>
  <si>
    <t>We show that dissipative quantum state preparation processes can be protected against qubit dephasing by interlacing the state preparation control with dynamical decoupling (DD) control consisting of a sequence of short pulses. The inhomogeneous broadening can be suppressed to second order of the pulse interval, and the protection efficiency is nearly independent of the pulse sequence but determined by the average interval between pulses. The DD protection is numerically tested and found to be efficient against inhomogeneous dephasing on two exemplary dissipative state preparation schemes that use collective pumping to realize many-body singlets and linear cluster states, respectively. Numerical simulation also shows that the state preparation can be efficiently protected by pulses with completely random arrival time. Our results make possible the application of these state preparation schemes in inhomogeneously broadened systems. DD protection of state preparation against dynamical noises is also discussed using the example of Gaussian noise with a semiclasscial description. 2013 American Physical Society.</t>
  </si>
  <si>
    <r>
      <t xml:space="preserve">González Sánchez, Y. and Y. Fernández Díaz (2014). "Noise pollution in schools: Its effect on the health of students and teachers." </t>
    </r>
    <r>
      <rPr>
        <u/>
        <sz val="9"/>
        <color theme="1"/>
        <rFont val="Segoe UI"/>
        <family val="2"/>
      </rPr>
      <t>Revista Cubana de Higiene y Epidemiologia</t>
    </r>
    <r>
      <rPr>
        <sz val="9"/>
        <color theme="1"/>
        <rFont val="Segoe UI"/>
        <family val="2"/>
      </rPr>
      <t xml:space="preserve"> </t>
    </r>
    <r>
      <rPr>
        <b/>
        <sz val="9"/>
        <color theme="1"/>
        <rFont val="Segoe UI"/>
        <family val="2"/>
      </rPr>
      <t>52</t>
    </r>
    <r>
      <rPr>
        <sz val="9"/>
        <color theme="1"/>
        <rFont val="Segoe UI"/>
        <family val="2"/>
      </rPr>
      <t>(3): 402-410.</t>
    </r>
  </si>
  <si>
    <t>Noise is an environmental pollutant that affects quality of life worldwide. It has an objective and a subjective component, the latter of which has to do with people's sensitivity. Exposed individuals may experience a variety of effects on their health. Noise pollution is found in various settings, among them educational centers. Students and teachers need to concentrate in order to conduct the teachinglearning process satisfactorily. Therefore they are more susceptible to this risk factor. The study was aimed at describing the effects of noise pollution upon the health of students and teachers exposed to this risk factor in schools. An automated search was performed in databases from the Virtual Health Library (MEDLINE, LILACS) and in Google Scholar. Thirty-eight publications were reviewed, of which 19 were included due to their updatedness. A review was also conducted of a final research report, a textbook, and a set of school regulations, all three in Spanish. The main social effect of noise is hearing impairment, and it is considered to be a severe social disadvantage. The main effects upon health may be auditory or nonauditory. The former include the temporary or permanent shift of the hearing threshold. Among the latter are pupil dilation, rapid eye blinking and breathlessness. Noise may also cause psychological disorders. © 2014, Editorial Ciencias Medicas. All rights reserved.</t>
  </si>
  <si>
    <r>
      <t xml:space="preserve">González-Oreja, J. A., et al. (2010). "Far from the noisy world? Modelling the relationships between park size, tree cover and noise levels in urban green spaces of the city of Puebla, Mexico." </t>
    </r>
    <r>
      <rPr>
        <u/>
        <sz val="9"/>
        <color theme="1"/>
        <rFont val="Segoe UI"/>
        <family val="2"/>
      </rPr>
      <t>Interciencia</t>
    </r>
    <r>
      <rPr>
        <sz val="9"/>
        <color theme="1"/>
        <rFont val="Segoe UI"/>
        <family val="2"/>
      </rPr>
      <t xml:space="preserve"> </t>
    </r>
    <r>
      <rPr>
        <b/>
        <sz val="9"/>
        <color theme="1"/>
        <rFont val="Segoe UI"/>
        <family val="2"/>
      </rPr>
      <t>35</t>
    </r>
    <r>
      <rPr>
        <sz val="9"/>
        <color theme="1"/>
        <rFont val="Segoe UI"/>
        <family val="2"/>
      </rPr>
      <t>(7): 486-492.</t>
    </r>
  </si>
  <si>
    <t>To better understand the role of park size and tree cover of green spaces in improving environmental quality in urban settlements, an assessment was made of noise levels in 21 sites (urban green spaces) in the city of Puebla, Mexico, and its metropolitan area (AMPC). Park size, tree density and tree canopy cover were determined, and the equivalent noise level (Leq) during 8-23min per site was measured. Then, the existence and significance of linear relationships between park size, tree density and tree canopy cover with Leq were explored. Equivalent noise levels varied between 47.3 and 78.4dBA; in 9 out of the 21 urban sites Leq was higher than 65dBA, and also above the World Health Organization guideline for moderate annoyance (50dBA) in 19 of the 21 sites. Only at a distant, protected natural area were Leq values below those standards. Park size and total tree canopy cover significantly reduced noise levels, irrespectively of park location and tree species composition. Noise pollution is a real annoyance even at the supposedly quiet urban green spaces of the AMPC, but the multiple linear regression model obtained suggests that noise levels could be significantly abated if specific combinations of park size and tree canopy cover are taken into account. This conclusion reinforces the important role of urban green spaces in ameliorating environmental quality.</t>
  </si>
  <si>
    <r>
      <t xml:space="preserve">Goodin, P., et al. (2012). "A high-density EEG investigation into steady state binaural beat stimulation.[Erratum appears in PLoS One. 2012;7(4): doi/10.1371/annotation/89b655ea-6877-411d-abee-e1f4806f5f78 Note: Carrey, Anne-Marie [corrected to Carey, Anne-Marie]]." </t>
    </r>
    <r>
      <rPr>
        <u/>
        <sz val="9"/>
        <color theme="1"/>
        <rFont val="Segoe UI"/>
        <family val="2"/>
      </rPr>
      <t>PLoS ONE [Electronic Resource]</t>
    </r>
    <r>
      <rPr>
        <sz val="9"/>
        <color theme="1"/>
        <rFont val="Segoe UI"/>
        <family val="2"/>
      </rPr>
      <t xml:space="preserve"> </t>
    </r>
    <r>
      <rPr>
        <b/>
        <sz val="9"/>
        <color theme="1"/>
        <rFont val="Segoe UI"/>
        <family val="2"/>
      </rPr>
      <t>7</t>
    </r>
    <r>
      <rPr>
        <sz val="9"/>
        <color theme="1"/>
        <rFont val="Segoe UI"/>
        <family val="2"/>
      </rPr>
      <t>(4): e34789.</t>
    </r>
  </si>
  <si>
    <t>Binaural beats are an auditory phenomenon that has been suggested to alter physiological and cognitive processes including vigilance and brainwave entrainment. Some personality traits measured by the NEO Five Factor Model have been found to alter entrainment using pulsing light stimuli, but as yet no studies have examined if this occurs using steady state presentation of binaural beats for a relatively short presentation of two minutes. This study aimed to examine if binaural beat stimulation altered vigilance or cortical frequencies and if personality traits were involved. Thirty-one participants were played binaural beat stimuli designed to elicit a response at either the Theta (7 Hz) or Beta (16 Hz) frequency bands while undertaking a zero-back vigilance task. EEG was recorded from a high-density electrode cap. No significant differences were found in vigilance or cortical frequency power during binaural beat stimulation compared to a white noise control period. Furthermore, no significant relationships were detected between the above and the Big Five personality traits. This suggests a short presentation of steady state binaural beats are not sufficient to alter vigilance or entrain cortical frequencies at the two bands examined and that certain personality traits were not more susceptible than others.</t>
  </si>
  <si>
    <r>
      <t xml:space="preserve">Goodin, P., et al. (2012). "A high-density EEG investigation into steady state binaural beat stimulation." </t>
    </r>
    <r>
      <rPr>
        <u/>
        <sz val="9"/>
        <color theme="1"/>
        <rFont val="Segoe UI"/>
        <family val="2"/>
      </rPr>
      <t>PLoS ONE Vol 7(4), 2012, ArtID e34789</t>
    </r>
    <r>
      <rPr>
        <sz val="9"/>
        <color theme="1"/>
        <rFont val="Segoe UI"/>
        <family val="2"/>
      </rPr>
      <t xml:space="preserve"> </t>
    </r>
    <r>
      <rPr>
        <b/>
        <sz val="9"/>
        <color theme="1"/>
        <rFont val="Segoe UI"/>
        <family val="2"/>
      </rPr>
      <t>7</t>
    </r>
    <r>
      <rPr>
        <sz val="9"/>
        <color theme="1"/>
        <rFont val="Segoe UI"/>
        <family val="2"/>
      </rPr>
      <t>(4).</t>
    </r>
  </si>
  <si>
    <t>Binaural beats are an auditory phenomenon that has been suggested to alter physiological and cognitive processes including vigilance and brainwave entrainment. Some personality traits measured by the NEO Five Factor Model have been found to alter entrainment using pulsing light stimuli, but as yet no studies have examined if this occurs using steady state presentation of binaural beats for a relatively short presentation of two minutes. This study aimed to examine if binaural beat stimulation altered vigilance or cortical frequencies and if personality traits were involved. Thirty-one participants were played binaural beat stimuli designed to elicit a response at either the Theta (7 Hz) or Beta (16 Hz) frequency bands while undertaking a zero-back vigilance task. EEG was recorded from a high-density electrode cap. No significant differences were found in vigilance or cortical frequency power during binaural beat stimulation compared to a white noise control period. Furthermore, no significant relationships were detected between the above and the Big Five personality traits. This suggests a short presentation of steady state binaural beats are not sufficient to alter vigilance or entrain cortical frequencies at the two bands examined and that certain personality traits were not more susceptible than others. (PsycINFO Database Record (c) 2016 APA, all rights reserved)</t>
  </si>
  <si>
    <r>
      <t xml:space="preserve">Gordon, G. (2009). "Dynamical decoherence control of multi-partite systems." </t>
    </r>
    <r>
      <rPr>
        <u/>
        <sz val="9"/>
        <color theme="1"/>
        <rFont val="Segoe UI"/>
        <family val="2"/>
      </rPr>
      <t>Journal of Physics B: Atomic, Molecular and Optical Physics</t>
    </r>
    <r>
      <rPr>
        <sz val="9"/>
        <color theme="1"/>
        <rFont val="Segoe UI"/>
        <family val="2"/>
      </rPr>
      <t xml:space="preserve"> </t>
    </r>
    <r>
      <rPr>
        <b/>
        <sz val="9"/>
        <color theme="1"/>
        <rFont val="Segoe UI"/>
        <family val="2"/>
      </rPr>
      <t>42</t>
    </r>
    <r>
      <rPr>
        <sz val="9"/>
        <color theme="1"/>
        <rFont val="Segoe UI"/>
        <family val="2"/>
      </rPr>
      <t>(22).</t>
    </r>
  </si>
  <si>
    <t>A unified theory is given of dynamically modified decay and decoherence of field-driven multipartite systems. When this universal framework is applied to two-level systems or qubits experiencing either amplitude or phase noise due to their coupling to a thermal bath, it results in completely analogous formulae for the modified decoherence rates in both cases. The spectral representation of the modified decoherence rates underscores the main insight derived from this approach, namely, that the decoherence rate is the spectral overlap of the noise and modulation spectra. This allows us to come up with general recipes for modulation schemes for the optimal reduction of decoherence under realistic constraints. An extension of the treatment to multilevel and multipartite systems exploits intra-system symmetries to dynamically protect multipartite entangled states. Another corollary of this treatment is that entanglement, which is very susceptible to noise and can die, i.e., vanish at finite times, can be resuscitated by appropriate modulations prescribed by our universal formalism. This dynamical decoherence control is also shown to be advantageous in quantum computation setups, where control fields are applied concurrently with the gate operations to increase the gate fidelity. 2009 IOP Publishing Ltd.</t>
  </si>
  <si>
    <r>
      <t xml:space="preserve">Gordon, J. S., et al. (2017). "Audiologic characteristics in a sample of recently-separated military Veterans: The Noise Outcomes in Servicemembers Epidemiology Study (NOISE Study)." </t>
    </r>
    <r>
      <rPr>
        <u/>
        <sz val="9"/>
        <color theme="1"/>
        <rFont val="Segoe UI"/>
        <family val="2"/>
      </rPr>
      <t>Hearing Research</t>
    </r>
    <r>
      <rPr>
        <sz val="9"/>
        <color theme="1"/>
        <rFont val="Segoe UI"/>
        <family val="2"/>
      </rPr>
      <t xml:space="preserve"> </t>
    </r>
    <r>
      <rPr>
        <b/>
        <sz val="9"/>
        <color theme="1"/>
        <rFont val="Segoe UI"/>
        <family val="2"/>
      </rPr>
      <t>349</t>
    </r>
    <r>
      <rPr>
        <sz val="9"/>
        <color theme="1"/>
        <rFont val="Segoe UI"/>
        <family val="2"/>
      </rPr>
      <t>: 21-30.</t>
    </r>
  </si>
  <si>
    <t>Military Service Members are often exposed to high levels of occupational noise, solvents, and other exposures that can be damaging to the auditory system. Little is known about hearing loss and how it progresses in Veterans following military service. This epidemiology study is designed to evaluate and monitor a cohort of Veterans for 20 years or more to determine how hearing loss changes over time and how those changes are related to noise exposure and other ototoxic exposures encountered during military service. Data reported here are from baseline assessments of the first 100 study participants (84 males; 16 females; mean age 33.5 years; SD 8.8; range 21-58). Each participant was asked to complete a comprehensive audiologic examination and self-report questionnaires regarding sociodemographic characteristics, noise and solvent exposures, health conditions common among post-deployment Veterans, and the social and emotional consequences of hearing loss. For this relatively young cohort, 29% exhibited hearing loss, defined as average hearing threshold &gt;20 dB HL in the conventional audiometric range. Forty-two percent exhibited hearing loss in the extended-high-frequency audiometric range using the same criterion (average hearing threshold &gt;20 dB HL). Certain factors were found to be associated with poorer hearing in both conventional and extended-high-frequency ranges, including age, type of military branch, years of military service, number of military deployments, noise exposure, tinnitus, and a positive screen for post-traumatic stress disorder. Although the majority of participants had hearing within normal limits, 27% reported a self-perceived mild/moderate hearing handicap and 14% reported a significant handicap. Further research is needed to identify a cause for this discrepancy in audiologic results versus self-report. The information obtained from this longitudinal study could be used in future resource planning with the goal of preventing, as much as possible, the development of hearing loss during military service, and the exacerbation of prevalent hearing loss after military service and over Veterans' lifetimes.</t>
  </si>
  <si>
    <r>
      <t xml:space="preserve">Goswami, S. (2011). "Soundscape of Bhadrak Town, India: An analysis from road traffic noise perspective." </t>
    </r>
    <r>
      <rPr>
        <u/>
        <sz val="9"/>
        <color theme="1"/>
        <rFont val="Segoe UI"/>
        <family val="2"/>
      </rPr>
      <t>Asian Journal of Water, Environment and Pollution</t>
    </r>
    <r>
      <rPr>
        <sz val="9"/>
        <color theme="1"/>
        <rFont val="Segoe UI"/>
        <family val="2"/>
      </rPr>
      <t xml:space="preserve"> </t>
    </r>
    <r>
      <rPr>
        <b/>
        <sz val="9"/>
        <color theme="1"/>
        <rFont val="Segoe UI"/>
        <family val="2"/>
      </rPr>
      <t>8</t>
    </r>
    <r>
      <rPr>
        <sz val="9"/>
        <color theme="1"/>
        <rFont val="Segoe UI"/>
        <family val="2"/>
      </rPr>
      <t>(4): 85-91.</t>
    </r>
  </si>
  <si>
    <t>The road traffic noise environment in Bhadrak, one of the district head quarters of Orissa in terms of standard noise indices, community response and community health effects are worked out in the present study. Noise pollution is analysed in five different squares (road sections) to assess the sound scape of the town. The sources of noise at the studied sites are predominantly attributable to motor vehicular traffic. Taking the tolerated noise level of 70 dB (A) during the day time on the main roads as standard for United Kingdom and many other European countries, in absence of regulation regarding permissible level for road traffic noise in India, the noise levels of all the five investigated locations were found to be beyond permissible limit during day time. Noise produced from cargo carrying trucks, bus, Bolero, trekker, motor cycle, tractor, dumper, tempo, ranges from 103.2- 123.4, 101.2-118.3, 96.8-115.5, 98.3-113.2, 92.5-110.2, 106.4-116.5, 101.2-119.6 and 95.5-114.7 respectively. Thus, the contributions of individual vehicles towards noise pollution were found to be more than the road traffic noise-limit, i.e., 70 dB (A). A preliminary survey adopting questionnaire method amongst 256 local inhabitants has also been carried out to gather information about the suffering of people. The direct impacts include sleep disturbance, loss of concentration, annoyance and irritation, hypertension, high blood pressure, cardiovascular problem, restlessness, depression, fatigue and mental stress etc. © 2011, IOS Press. All rights reserved.</t>
  </si>
  <si>
    <r>
      <t xml:space="preserve">Goswami, S. and B. K. Swain (2017). "Environmental Noise in India: a Review." </t>
    </r>
    <r>
      <rPr>
        <u/>
        <sz val="9"/>
        <color theme="1"/>
        <rFont val="Segoe UI"/>
        <family val="2"/>
      </rPr>
      <t>Current Pollution Reports</t>
    </r>
    <r>
      <rPr>
        <sz val="9"/>
        <color theme="1"/>
        <rFont val="Segoe UI"/>
        <family val="2"/>
      </rPr>
      <t xml:space="preserve"> </t>
    </r>
    <r>
      <rPr>
        <b/>
        <sz val="9"/>
        <color theme="1"/>
        <rFont val="Segoe UI"/>
        <family val="2"/>
      </rPr>
      <t>3</t>
    </r>
    <r>
      <rPr>
        <sz val="9"/>
        <color theme="1"/>
        <rFont val="Segoe UI"/>
        <family val="2"/>
      </rPr>
      <t>(3): 220-229.</t>
    </r>
  </si>
  <si>
    <t>Purpose of Review This article reviews the literature on research carried out during the last two decades on noise impacts in India to demonstrate the current status of noise pollution research in India and gaps in studies. It also summarizes future perspectives of acoustic research. Recent Findings The noise pollution studies over the years have focused on the monitoring, recording, modeling, geospatial mapping, and exposure-effect relationship. The review of papers demonstrated that road traffic noise is the predominant cause for annoyance among the respondents. The evidence comes mostly from studies focusing on health impacts. Only 10% of articles enumerated zone-specific noise pollution. 44.89% of articles reported details of subjective response data with the help of a questionnaire tool, while 14.3% of articles reported details about the noise in workplaces of different areas of India. Ten percent of articles attributed to the harmful effect of festive noise. Studies in relation to the physiological and sleep disturbances in Indian condition are negligible. Summary Noise pollution limits are being breached in almost all Indian cities. Violations are the worst in urban areas. The laws should be properly implemented in India to control this ever-growing menace. The government is now working on devising new noise pollution standards. City-wise noise pollution mitigation strategies should be worked out at all levels. It is concluded that coordinated and long-term integrated noise pollution research (comprising assessment of noise descriptors, noise mapping, prediction by noise modeling, and experimental studies to demonstrate exposure-effect relationship, advanced study on acoustic absorption material) is the need of the hour.</t>
  </si>
  <si>
    <r>
      <t xml:space="preserve">Goswami, S., et al. (2013). "A preliminary assessment of noise level during Deepawali festival in Balasore, India." </t>
    </r>
    <r>
      <rPr>
        <u/>
        <sz val="9"/>
        <color theme="1"/>
        <rFont val="Segoe UI"/>
        <family val="2"/>
      </rPr>
      <t>Journal of Environmental Biology</t>
    </r>
    <r>
      <rPr>
        <sz val="9"/>
        <color theme="1"/>
        <rFont val="Segoe UI"/>
        <family val="2"/>
      </rPr>
      <t xml:space="preserve"> </t>
    </r>
    <r>
      <rPr>
        <b/>
        <sz val="9"/>
        <color theme="1"/>
        <rFont val="Segoe UI"/>
        <family val="2"/>
      </rPr>
      <t>34</t>
    </r>
    <r>
      <rPr>
        <sz val="9"/>
        <color theme="1"/>
        <rFont val="Segoe UI"/>
        <family val="2"/>
      </rPr>
      <t>(6): 981-984.</t>
    </r>
  </si>
  <si>
    <t>A preliminary assessment of noise levels during Deepawali, was made in the present study. In order to assess the situation of noise levels in and around Balasore during two consecutive Deepawali of the year 2010 and 2011; noise monitoring was carried out in three different specified times (4:30-7:00 p.m., 7:00-10:30 p.m., 10:30 p.m.-1:00 a.m.). Noise descriptors such as L10, L50, L90, Leq, noise pollution level and noise climate were assessed to reveal the extent of noise pollution in this festival of crackers. Permissible limit of noise levels (Leq) prescribed by WHO during the festival was 100 dB and Lmax must not exceed 110 dB during such occasion. However, in all the cases Lmax and NPL values exceeded 110 dB, while Leq values ranged from 92.9 to 101.9 dB during 2010 Deepawali and 81.5 to 100.8 dB during 2011 Deepawali. On the other hand, all the noise monitoring sites belonged to residential areas. The assessed noise levels during such festivity are much more than 55/45 dB i.e. prescribed for residential areas for day/night time by CPCB. However, it was observed that the noise of Deepawali (Leq) decreased considerably and was less during 2011 than 2010. These may be due to increased environmental awareness among the public. Subsequently, the people of Balasore prefered to celebrate Deepawali, the festival of lights without sound and smoke. Noise policy should also be worked out for a better understanding of such local, social and cultural festivals in which annoyance arise.</t>
  </si>
  <si>
    <r>
      <t xml:space="preserve">Goswami, S., et al. (2013). "Assessment, analysis and appraisal of road traffic noise pollution in Rourkela city, India." </t>
    </r>
    <r>
      <rPr>
        <u/>
        <sz val="9"/>
        <color theme="1"/>
        <rFont val="Segoe UI"/>
        <family val="2"/>
      </rPr>
      <t>Journal of Environmental Biology</t>
    </r>
    <r>
      <rPr>
        <sz val="9"/>
        <color theme="1"/>
        <rFont val="Segoe UI"/>
        <family val="2"/>
      </rPr>
      <t xml:space="preserve"> </t>
    </r>
    <r>
      <rPr>
        <b/>
        <sz val="9"/>
        <color theme="1"/>
        <rFont val="Segoe UI"/>
        <family val="2"/>
      </rPr>
      <t>34</t>
    </r>
    <r>
      <rPr>
        <sz val="9"/>
        <color theme="1"/>
        <rFont val="Segoe UI"/>
        <family val="2"/>
      </rPr>
      <t>(5): 891-895.</t>
    </r>
  </si>
  <si>
    <t>The problem of road traffic noise pollution has become a concern for both the public and the policy makers. Noise level was assessed in 12 different squares of Rourkela city during different specified times (7-10 a.m., 11 a.m.-2 p.m., 3-6 p.m., 7-10 p.m., 10 p.m.-12 midnight and 4-6 a.m.). Noise descriptors such as L,eq, traffic noise index, noise pollution level, noise climate, Lday, Levening, Lnight and Lden were assessed to reveal the extent of noise pollution due to heavy traffic in this city. The equivalent noise levels of all the 12 squares were found to be much beyond the permissible limit (70dB during day time and 55dB during night time). Appallingly, even the minimum L eq and NPL values were more than 82 dB and 96 dB during day time and 69 dB and 91 dB during night time respectively. Lden values of investigated squares ranged from 83.4 to 86.1 dB and were even more than the day time permissible limit of traffic noise. The prediction model was used in the present study to predict noise pollution level instead of Leq. Comparison of predicted with that of the actual measured data demonstrated that the model used for the prediction has the ability to calibrate the multicomponent traffic noise and yield reliable results close to that by direct measurement. Lastly, it is inferred that the dimension of the traffic generated noise pollution in Rourkela is critical.</t>
  </si>
  <si>
    <r>
      <t xml:space="preserve">Govender, S., et al. (2015). "Evaluating the Outcomes of a Hearing Screening Service for Grade One Learners in Urban Areas at Durban, South Africa." </t>
    </r>
    <r>
      <rPr>
        <u/>
        <sz val="9"/>
        <color theme="1"/>
        <rFont val="Segoe UI"/>
        <family val="2"/>
      </rPr>
      <t>Journal of Public Health in Africa</t>
    </r>
    <r>
      <rPr>
        <sz val="9"/>
        <color theme="1"/>
        <rFont val="Segoe UI"/>
        <family val="2"/>
      </rPr>
      <t xml:space="preserve"> </t>
    </r>
    <r>
      <rPr>
        <b/>
        <sz val="9"/>
        <color theme="1"/>
        <rFont val="Segoe UI"/>
        <family val="2"/>
      </rPr>
      <t>6</t>
    </r>
    <r>
      <rPr>
        <sz val="9"/>
        <color theme="1"/>
        <rFont val="Segoe UI"/>
        <family val="2"/>
      </rPr>
      <t>(1): 529.</t>
    </r>
  </si>
  <si>
    <t>Early intervention through hearing screening can reduce the negative impact of hearing loss for children. Optimal outcomes are achieved when an appropriate screening protocol is selected, a pathway for follow up care is established, and when a hearing conservation component is included. This study aimed to describe the outcomes of a hearing screening service provided to grade one learners in urban areas at Durban. A cross-sectional design was employed. Learners (n=241) were conveniently sampled from six randomly selected schools. They were screened using otoscopy, tympanometry and pure tone audiometry. Fifty eight participants (24%) obtained a refer result, with 33% referred for diagnostic assessments, 29% for middle ear pathology and 38% for cerumen management. Findings further revealed that only 33% of referrals were followed up indicating poor compliance. Association between test results and income levels (P=0.38) as well as distance to the nearest health care facility (P=0.22) did not influence test outcomes. School aged children do present with common ear problems. Appropriate protocol selection, ensuring compliance to recommendations and education on hearing conservation are essential components of any health initiative.</t>
  </si>
  <si>
    <r>
      <t xml:space="preserve">Govender, S., et al. (2016). "Evaluating the outcomes of a hearing screening service for grade one learners in urban areas at Durban, South Africa." </t>
    </r>
    <r>
      <rPr>
        <u/>
        <sz val="9"/>
        <color theme="1"/>
        <rFont val="Segoe UI"/>
        <family val="2"/>
      </rPr>
      <t>Journal of Public Health in Africa</t>
    </r>
    <r>
      <rPr>
        <sz val="9"/>
        <color theme="1"/>
        <rFont val="Segoe UI"/>
        <family val="2"/>
      </rPr>
      <t xml:space="preserve"> </t>
    </r>
    <r>
      <rPr>
        <b/>
        <sz val="9"/>
        <color theme="1"/>
        <rFont val="Segoe UI"/>
        <family val="2"/>
      </rPr>
      <t>6</t>
    </r>
    <r>
      <rPr>
        <sz val="9"/>
        <color theme="1"/>
        <rFont val="Segoe UI"/>
        <family val="2"/>
      </rPr>
      <t>(1): 52-57.</t>
    </r>
  </si>
  <si>
    <t>Early intervention through hearing screening can reduce the negative impact of hearing loss for children. Optimal outcomes are achieved when an appropriate screening protocol is selected, a pathway for follow up care is established, and when a hearing conservation component is included. This study aimed to describe the outcomes of a hearing screening service provided to grade one learners in urban areas at Durban. A cross-sectional design was employed. Learners (n=241) were conveniently sampled from six randomly selected schools. They were screened using otoscopy, tympanometry and pure tone audiometry. Fifty eight participants (24%) obtained a refer result, with 33% referred for diagnostic assessments, 29% for middle ear pathology and 38% for cerumen management. Findings further revealed that only 33% of referrals were followed up indicating poor compliance. Association between test results and income levels (P=0.38) as well as distance to the nearest health care facility (P=0.22) did not influence test outcomes. School aged children do present with common ear problems. Appropriate protocol selection, ensuring compliance to recommendations and education on hearing conservation are essential components of any health initiative. ï¿½ S. Govender et al., 2015.</t>
  </si>
  <si>
    <r>
      <t xml:space="preserve">Gowda, K. and C. Kuehn (2015). "Early-warning signs for pattern-formation in stochastic partial differential equations." </t>
    </r>
    <r>
      <rPr>
        <u/>
        <sz val="9"/>
        <color theme="1"/>
        <rFont val="Segoe UI"/>
        <family val="2"/>
      </rPr>
      <t>Communications in Nonlinear Science and Numerical Simulation</t>
    </r>
    <r>
      <rPr>
        <sz val="9"/>
        <color theme="1"/>
        <rFont val="Segoe UI"/>
        <family val="2"/>
      </rPr>
      <t xml:space="preserve"> </t>
    </r>
    <r>
      <rPr>
        <b/>
        <sz val="9"/>
        <color theme="1"/>
        <rFont val="Segoe UI"/>
        <family val="2"/>
      </rPr>
      <t>22</t>
    </r>
    <r>
      <rPr>
        <sz val="9"/>
        <color theme="1"/>
        <rFont val="Segoe UI"/>
        <family val="2"/>
      </rPr>
      <t>(1-3): 55-69.</t>
    </r>
  </si>
  <si>
    <t>There have been significant recent advances in our understanding of the potential use and limitations of early-warning signs for predicting drastic changes, so called critical transitions or tipping points, in dynamical systems. A focus of mathematical modeling and analysis has been on stochastic ordinary differential equations, where generic statistical early-warning signs can be identified near bifurcation-induced tipping points. In this paper, we outline some basic steps to extend this theory to stochastic partial differential equations with a focus on analytically characterizing basic scaling laws for linear SPDEs and comparing the results to numerical simulations of fully nonlinear problems. In particular, we study stochastic versions of the Swift-Hohenberg and Ginzburg-Landau equations. We derive a scaling law of the covariance operator in a regime where linearization is expected to be a good approximation for the local fluctuations around deterministic steady states. We compare these results to direct numerical simulation, and study the influence of noise level, noise color, distance to bifurcation and domain size on early-warning signs. 2014 Elsevier B.V.</t>
  </si>
  <si>
    <r>
      <t xml:space="preserve">Grange, D., et al. (2010). "[Perceptions and attitudes regarding noise in urban areas: the example of the Ile-de-France region]." </t>
    </r>
    <r>
      <rPr>
        <u/>
        <sz val="9"/>
        <color theme="1"/>
        <rFont val="Segoe UI"/>
        <family val="2"/>
      </rPr>
      <t>Sante Publique (Vandoeuvre-Les-Nancey)</t>
    </r>
    <r>
      <rPr>
        <sz val="9"/>
        <color theme="1"/>
        <rFont val="Segoe UI"/>
        <family val="2"/>
      </rPr>
      <t xml:space="preserve"> </t>
    </r>
    <r>
      <rPr>
        <b/>
        <sz val="9"/>
        <color theme="1"/>
        <rFont val="Segoe UI"/>
        <family val="2"/>
      </rPr>
      <t>22</t>
    </r>
    <r>
      <rPr>
        <sz val="9"/>
        <color theme="1"/>
        <rFont val="Segoe UI"/>
        <family val="2"/>
      </rPr>
      <t>(5): 505-516.</t>
    </r>
  </si>
  <si>
    <t>Noise is the subject of increasing attention for the French, especially in highly urbanized areas where its sources are multiple. In this context, this article aims to gain a better understanding of the how the specificities of the Ile-de-France region influence perceptions, attitudes and expectations of its inhabitants with respect to noise. The article is based on the regional use of results extracted from the national Environmental Health Barometer 2007 study by the INPES, the French National Institute for Prevention and Health Education. First and foremost, noise is perceived as a source of discomfort and inconvenience, in particular in Ile-de-France, while the related consequences of noise exposure for health were of secondary importance and not necessarily influenced by the degree of urbanization. The preoccupation with noise was much more important in the Ile-de-France region than in the rest of the country. Furthermore, a significant proportion of young people, particularly the Paris region, are exposed to high noise levels during their leisure time. These results are useful to better understand the expectations and needs of Parisians in terms of policies needed for information and education, prevention and reduction of noise.</t>
  </si>
  <si>
    <r>
      <t xml:space="preserve">Grazuleviciene, R., et al. (2016). "Tracking Restoration of Park and Urban Street Settings in Coronary Artery Disease Patients."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(6): 31.</t>
    </r>
  </si>
  <si>
    <t>UNLABELLED: The physiological effects of natural and urban environments on the cardiovascular system of coronary artery disease (CAD) patients are not fully understood. This controlled field study examines the effects of restorative walking in a park vs. in an urban street environment on CAD patients' stress parameters and cardiac function.</t>
  </si>
  <si>
    <t>METHODS: Twenty stable CAD patients were randomly allocated to 7 days controlled walking in a city park or in an urban street environment group. The relationship between different environmental exposures and health effects was analyzed using Wilcoxon signed-rank test and exact Mann-Whitney U test.</t>
  </si>
  <si>
    <t>RESULTS: The mean reduction in cortisol levels and negative effects after the walk on the first day was greater in the city park than in the urban street exposed group, while a reduction in negative effects in the urban group were greater after seven days. The reduction in diastolic blood pressure (DBP) in the park group was evident on the seventh day before the walk (-4 mm Hg, p = 0.031) and 60 min after the walk (-6.00 mm Hg, p = 0.002). The cortisol slope was negatively associated with the DBP changes (r = -0.514, p &lt; 0.05).</t>
  </si>
  <si>
    <t>CONCLUSIONS: Physical activity in a green environment with noise and air pollution levels lower than in an urban environment has a greater positive effect on CAD patients' stress level and hemodynamic parameters. Mitigating green environmental influences may allow urban residents to maintain health and reduce disability.</t>
  </si>
  <si>
    <r>
      <t xml:space="preserve">Greenland, E. E. and B. M. Shield (2011). "A survey of acoustic conditions in semi-open plan classrooms in the United Kingdom." </t>
    </r>
    <r>
      <rPr>
        <u/>
        <sz val="9"/>
        <color theme="1"/>
        <rFont val="Segoe UI"/>
        <family val="2"/>
      </rPr>
      <t>Journal of the Acoustical Society of America</t>
    </r>
    <r>
      <rPr>
        <sz val="9"/>
        <color theme="1"/>
        <rFont val="Segoe UI"/>
        <family val="2"/>
      </rPr>
      <t xml:space="preserve"> </t>
    </r>
    <r>
      <rPr>
        <b/>
        <sz val="9"/>
        <color theme="1"/>
        <rFont val="Segoe UI"/>
        <family val="2"/>
      </rPr>
      <t>130</t>
    </r>
    <r>
      <rPr>
        <sz val="9"/>
        <color theme="1"/>
        <rFont val="Segoe UI"/>
        <family val="2"/>
      </rPr>
      <t>(3): 1399-1410.</t>
    </r>
  </si>
  <si>
    <t>This paper reports the results of a large scale, detailed acoustic survey of 42 open plan classrooms of varying design in the UK each of which contained between 2 and 14 teaching areas or classbases. The objective survey procedure, which was designed specifically for use in open plan classrooms, is described. The acoustic measurements relating to speech intelligibility within a classbase, including ambient noise level, intrusive noise level, speech to noise ratio, speech transmission index, and reverberation time, are presented. The effects on speech intelligibility of critical physical design variables, such as the number of classbases within an open plan unit and the selection of acoustic finishes for control of reverberation, are examined. This analysis enables limitations of open plan classrooms to be discussed and acoustic design guidelines to be developed to ensure good listening conditions. The types of teaching activity to provide adequate acoustic conditions, plus the speech intelligibility requirements of younger children, are also discussed.</t>
  </si>
  <si>
    <r>
      <t xml:space="preserve">Gremillion, G. M. and J. Sean Humbert (2016). "Disturbance rejection with distributed acceleration sensing for small unmanned aircraft systems." </t>
    </r>
    <r>
      <rPr>
        <u/>
        <sz val="9"/>
        <color theme="1"/>
        <rFont val="Segoe UI"/>
        <family val="2"/>
      </rPr>
      <t>Journal of Aircraft</t>
    </r>
    <r>
      <rPr>
        <sz val="9"/>
        <color theme="1"/>
        <rFont val="Segoe UI"/>
        <family val="2"/>
      </rPr>
      <t xml:space="preserve"> </t>
    </r>
    <r>
      <rPr>
        <b/>
        <sz val="9"/>
        <color theme="1"/>
        <rFont val="Segoe UI"/>
        <family val="2"/>
      </rPr>
      <t>53</t>
    </r>
    <r>
      <rPr>
        <sz val="9"/>
        <color theme="1"/>
        <rFont val="Segoe UI"/>
        <family val="2"/>
      </rPr>
      <t>(4): 2233-2246.</t>
    </r>
  </si>
  <si>
    <t>Rapid sensing of body motions is critical to stabilizing a flight vehicle in the presence of exogenous disturbances as well as providing high-performance tracking of desired control commands. This bandwidth requirement becomes more stringent as vehicle scale decreases. Many flying insects employ distributed networks of acceleration-sensitive sensors to provide information about body egomotion to rapidly detect forces and torques. In this work, a method for rapid sensing of force and torque using a distributed array of accelerometers, arbitrarily placed and rigidly affixed to a vehicle airframe, was developed. Simulations of the sensor array were performed to quantify the effects of sensor noise, sensor position error, and sensor number on acceleration state estimates. A hardware implementation of this distributed sensor array was designed and integrated into the avionics of a small quadrotor vehicle. The response of the array to induced acceleration stimuli was characterized. A linear state estimation matrix was derived from the calibration to directly estimate the total forces and torques exerted on the airframe. A force-Adaptive control law utilizing the force and torque estimates provided by the sensor network was implemented to improve tracking of reference states while rejecting exogenous force and torque disturbances. Successful rejection of disturbances in the form of internal actuator variation and external wind gusts was demonstrated on the quadrotor vehicle in flight. Copyright 2015 by the American Institute of Aeronautics and Astronautics, Inc. All rights reserved.</t>
  </si>
  <si>
    <r>
      <t xml:space="preserve">Grings-Pillin, B., et al. (2017). "[Exposure of Pupils to Recreational Noise from Portable Listening Devices and Possible Preventive Measures]." </t>
    </r>
    <r>
      <rPr>
        <u/>
        <sz val="9"/>
        <color theme="1"/>
        <rFont val="Segoe UI"/>
        <family val="2"/>
      </rPr>
      <t>Gesundheitswesen</t>
    </r>
    <r>
      <rPr>
        <sz val="9"/>
        <color theme="1"/>
        <rFont val="Segoe UI"/>
        <family val="2"/>
      </rPr>
      <t xml:space="preserve"> </t>
    </r>
    <r>
      <rPr>
        <b/>
        <sz val="9"/>
        <color theme="1"/>
        <rFont val="Segoe UI"/>
        <family val="2"/>
      </rPr>
      <t>79</t>
    </r>
    <r>
      <rPr>
        <sz val="9"/>
        <color theme="1"/>
        <rFont val="Segoe UI"/>
        <family val="2"/>
      </rPr>
      <t>(4): e39-e49.</t>
    </r>
  </si>
  <si>
    <t>&lt;b&gt;Background and Objectives:&lt;/b&gt; Exposure to recreational noise is becoming increasingly important due to a change in leisure behavior amongst children and adolescents. The aim of this pilot study was to assess exposure of 6&lt;sup&gt;th&lt;/sup&gt; grade pupils to recreational noise from portable listening devices (PLD). Furthermore, preventive measures to reduce recreational noise exposure should be identified. &lt;b&gt;Methods:&lt;/b&gt; In "Ohrkan Kids", 38 Bavarian pupils aged 11 to 14 were interviewed regarding their music listening behavior using a standardized questionnaire. In addition, measurements of commonly used volume settings on the children's portable listening devices were carried out. Furthermore, the German Social Accident Insurance (DGUV), health insurance companies as well as health and education ministries of the German federal states were surveyed regarding their activities in the prevention of recreational noise exposure. &lt;b&gt;Results:&lt;/b&gt; Based on the questionnaire data for weekly usage, 10 out of 31 children (32.3%) exceeded the upper exposure value of 85dB recommended by labor protection law. Taking actually measured values, 9 out of 31 children (29%) exceeded this level. The DGUV and some federal states carry out specific projects for the prevention of recreational noise exposure. &lt;b&gt;Conclusion:&lt;/b&gt; The large number of children with hazardous music consumption indicates that measures for the prevention of noise-induced hearing loss are already required for 11 to 14 year olds. To maximize the number of children addressed, age-appropriate and target-group-specific preventive measures are needed. As there are only few studies which examined the effectiveness of awareness campaigns for the prevention of recreational noise, any future prevention projects should be evaluated with an increased focus on estimating their effectiveness.</t>
  </si>
  <si>
    <r>
      <t xml:space="preserve">Grisé, E., et al. (2018). "A geography of child and elderly pedestrian injury in the City of Toronto, Canada." </t>
    </r>
    <r>
      <rPr>
        <u/>
        <sz val="9"/>
        <color theme="1"/>
        <rFont val="Segoe UI"/>
        <family val="2"/>
      </rPr>
      <t>Journal of Transport Geography</t>
    </r>
    <r>
      <rPr>
        <sz val="9"/>
        <color theme="1"/>
        <rFont val="Segoe UI"/>
        <family val="2"/>
      </rPr>
      <t xml:space="preserve"> </t>
    </r>
    <r>
      <rPr>
        <b/>
        <sz val="9"/>
        <color theme="1"/>
        <rFont val="Segoe UI"/>
        <family val="2"/>
      </rPr>
      <t>66</t>
    </r>
    <r>
      <rPr>
        <sz val="9"/>
        <color theme="1"/>
        <rFont val="Segoe UI"/>
        <family val="2"/>
      </rPr>
      <t>: 321.</t>
    </r>
  </si>
  <si>
    <t>Walking is one of the most accessible forms of physical activity for people of all ages. Promoting increased walking for transport may contribute to reduced air pollution, noise and traffic congestion. Understanding the geography of pedestrian motor vehicle collisions (PMVCs) can provide evidence to inform policy and planning that targets increased walking while reducing pedestrian injury risk, however age-related differences in the geography of injury are expected given differences in activity patterns and physical and cognitive abilities. The purpose of this paper is to explore spatial patterns of pedestrian motor vehicle collisions (PMVCs) by age, injury severity, and location in Canada's largest city, the City of Toronto. Geographical variation in PMVCs and injuries by age (namely seniors and children) and severity were explored using indirect standardized rates. Moran's I statistics were estimated to study the spatial clustering of PMVCs across urban and inner suburban neighbourhoods. Distinct spatial patterns of PMVCs and injuries were evident among children and seniors. While evidence of spatial clustering was indicated for both age groups, children's injuries revealed the strongest clustering, while PMVCs involving seniors were more dispersed. Furthermore, fatal and major injury events appeared to be concentrated toward and within Toronto's inner suburbs for both age groups. Findings from this study demonstrate the importance of planning pedestrian safety interventions that acknowledge spatial differences in geographic patterns of PMVCs by age.</t>
  </si>
  <si>
    <r>
      <t xml:space="preserve">Gritti, F. and G. Guiochon (2013). "Realization and potential advantages of gradient separations performed under steady state temperature regime." </t>
    </r>
    <r>
      <rPr>
        <u/>
        <sz val="9"/>
        <color theme="1"/>
        <rFont val="Segoe UI"/>
        <family val="2"/>
      </rPr>
      <t>Journal of Chromatography. A</t>
    </r>
    <r>
      <rPr>
        <sz val="9"/>
        <color theme="1"/>
        <rFont val="Segoe UI"/>
        <family val="2"/>
      </rPr>
      <t xml:space="preserve"> </t>
    </r>
    <r>
      <rPr>
        <b/>
        <sz val="9"/>
        <color theme="1"/>
        <rFont val="Segoe UI"/>
        <family val="2"/>
      </rPr>
      <t>1291</t>
    </r>
    <r>
      <rPr>
        <sz val="9"/>
        <color theme="1"/>
        <rFont val="Segoe UI"/>
        <family val="2"/>
      </rPr>
      <t>: 104-113.</t>
    </r>
  </si>
  <si>
    <t>This paper describes a new method designed to perform gradient separations while keeping constant the distribution of temperature throughout the column during the three phases of a gradient run (the ramp up of the strong eluent concentration, the column wash, and the re-equilibration steps) in high pressure liquid chromatography (vHPLC). The method is based on the solution of the integrated heat balance equation along the column knowing the variations of the eluent specific heat, its thermal expansion coefficient, and its viscosity with the concentration of the strong eluent. This new method is called gradient under constant wall heat (cWH). Its value is demonstrated by the stability of the eluent temperature at the column outlet during a series of consecutive gradient runs. The potential advantages of cWH gradients over classical gradients execution mode at constant flow rate (cF) are illustrated in the example of two such gradients run in the same time. They include (1) a diminution by a factor 8 of the largest temperature variation during the sequence of injections (0.4degreeC versus 3.2degreeC); (2) a reduction of the baseline noise by a factor two (0.05mAU versus 0.10mAU); and (3) the achievement of an excellent injection-to-injection repeatability of the vHPLC system used to measure the first (average RSDs, 0.04%) and the second central (average RSDs0.75%) moments of the peaks of an eight-compounds mix, baseline separated, from the first to the last injection.</t>
  </si>
  <si>
    <r>
      <t xml:space="preserve">Groenewold, M. R., et al. (2014). "Do hearing protectors protect hearing?" </t>
    </r>
    <r>
      <rPr>
        <u/>
        <sz val="9"/>
        <color theme="1"/>
        <rFont val="Segoe UI"/>
        <family val="2"/>
      </rPr>
      <t>American Journal of Industrial Medicine</t>
    </r>
    <r>
      <rPr>
        <sz val="9"/>
        <color theme="1"/>
        <rFont val="Segoe UI"/>
        <family val="2"/>
      </rPr>
      <t xml:space="preserve"> </t>
    </r>
    <r>
      <rPr>
        <b/>
        <sz val="9"/>
        <color theme="1"/>
        <rFont val="Segoe UI"/>
        <family val="2"/>
      </rPr>
      <t>57</t>
    </r>
    <r>
      <rPr>
        <sz val="9"/>
        <color theme="1"/>
        <rFont val="Segoe UI"/>
        <family val="2"/>
      </rPr>
      <t>(9): 1001-1010.</t>
    </r>
  </si>
  <si>
    <t>Background We examined the association between self-reported hearing protection use at work and incidence of hearing shifts over a 5-year period. Methods Audiometric data from 19,911 workers were analyzed. Two hearing shift measures-OSHA standard threshold shift (OSTS) and high-frequency threshold shift (HFTS)-were used to identify incident shifts in hearing between workers' 2005 and 2009 audiograms. Adjusted odds ratios were generated using multivariable logistic regression with multi-level modeling. Results The odds ratio for hearing shift for workers who reported never versus always wearing hearing protection was nonsignificant for OSTS (OR 1.23, 95% CI 0.92-1.64) and marginally significant for HFTS (OR 1.26, 95% CI 1.00-1.59). A significant linear trend towards increased risk of HFTS with decreased use of hearing protection was observed (P=0.02). Conclusion The study raises concern about the effectiveness of hearing protection as a substitute for noise control to prevent noise-induced hearing loss in the workplace. Am. J. Ind. Med. 57:1001-1010, 2014. Published 2014. This article is a U.S. Government work and is in the public domain in the USA.</t>
  </si>
  <si>
    <r>
      <t xml:space="preserve">Groenewold, M. R., et al. (2011). "Severe hearing impairment among military veterans-United States, 2010." </t>
    </r>
    <r>
      <rPr>
        <u/>
        <sz val="9"/>
        <color theme="1"/>
        <rFont val="Segoe UI"/>
        <family val="2"/>
      </rPr>
      <t>JAMA: Journal of the American Medical Association</t>
    </r>
    <r>
      <rPr>
        <sz val="9"/>
        <color theme="1"/>
        <rFont val="Segoe UI"/>
        <family val="2"/>
      </rPr>
      <t xml:space="preserve"> </t>
    </r>
    <r>
      <rPr>
        <b/>
        <sz val="9"/>
        <color theme="1"/>
        <rFont val="Segoe UI"/>
        <family val="2"/>
      </rPr>
      <t>306</t>
    </r>
    <r>
      <rPr>
        <sz val="9"/>
        <color theme="1"/>
        <rFont val="Segoe UI"/>
        <family val="2"/>
      </rPr>
      <t>(11): 1192-1194.</t>
    </r>
  </si>
  <si>
    <t>This article discusses severe hearing impairment among US military veterans in 2010. Military service can entail harmful exposure to high-intensity noise from firearms, explosives, jet engines, machinery, and other sources during combat operations, training, or in the course of general job duties. Such exposures can cause or contribute to hearing impairments, including hearing loss, if adequate hearing protection is not available and properly used. The findings in this report indicate that prior military service is associated with increased prevalence of SHI, independent of demographic factors and current occupation. For veterans who served after September 2001, the prevalence is even higher than for other veterans. (PsycINFO Database Record (c) 2016 APA, all rights reserved)</t>
  </si>
  <si>
    <r>
      <t xml:space="preserve">Grose, M. (2014). "Artificial light at night: a neglected population health concern of the built environment." </t>
    </r>
    <r>
      <rPr>
        <u/>
        <sz val="9"/>
        <color theme="1"/>
        <rFont val="Segoe UI"/>
        <family val="2"/>
      </rPr>
      <t>Health Promotion Journal of Australia</t>
    </r>
    <r>
      <rPr>
        <sz val="9"/>
        <color theme="1"/>
        <rFont val="Segoe UI"/>
        <family val="2"/>
      </rPr>
      <t xml:space="preserve"> </t>
    </r>
    <r>
      <rPr>
        <b/>
        <sz val="9"/>
        <color theme="1"/>
        <rFont val="Segoe UI"/>
        <family val="2"/>
      </rPr>
      <t>25</t>
    </r>
    <r>
      <rPr>
        <sz val="9"/>
        <color theme="1"/>
        <rFont val="Segoe UI"/>
        <family val="2"/>
      </rPr>
      <t>(3): 193-195.</t>
    </r>
  </si>
  <si>
    <t>Research inquiries of links between the built environment and population health have largely focused on physical activity and social connectedness, associated health risks or benefits, and resultant chronic diseases[1,2]; as well as access to healthy food, exposure to green views or green space, blue space, noise abatement, air pollution[3] and biodiversity.[4] Artificial light at night (ALAN) is mentioned as disturbing sleep[5] but appears absent as a future challenge for urban design and health; indeed one 'healthy by design' brochure[6] shows light as merely provision for pedestrians, and depicts a bright light as ecological and astronomical pollution. This Commentary draws the attention of the population health community to the health risks of ALAN from streetlights, lighted signage, and lit buildings. ALAN has increased exponentially since the adoption of public lighting ~130 years ago, with more than half the world's population now living with a night sky brighter than a full moon.[7]</t>
  </si>
  <si>
    <r>
      <t xml:space="preserve">Grose, M. (2015). "Artificial light at night: a neglected population health concern of the built environment." </t>
    </r>
    <r>
      <rPr>
        <u/>
        <sz val="9"/>
        <color theme="1"/>
        <rFont val="Segoe UI"/>
        <family val="2"/>
      </rPr>
      <t>Health Promotion Journal of Australia</t>
    </r>
    <r>
      <rPr>
        <sz val="9"/>
        <color theme="1"/>
        <rFont val="Segoe UI"/>
        <family val="2"/>
      </rPr>
      <t xml:space="preserve"> </t>
    </r>
    <r>
      <rPr>
        <b/>
        <sz val="9"/>
        <color theme="1"/>
        <rFont val="Segoe UI"/>
        <family val="2"/>
      </rPr>
      <t>25</t>
    </r>
    <r>
      <rPr>
        <sz val="9"/>
        <color theme="1"/>
        <rFont val="Segoe UI"/>
        <family val="2"/>
      </rPr>
      <t>(3): 193-195.</t>
    </r>
  </si>
  <si>
    <t>Research inquiries of links between the built environment and population health have largely focused on physical activity and social connectedness, associated health risks or benefits, and resultant chronic diseases; as well as access to healthy food, exposure to green views or green space, blue space, noise abatement, air pollution and biodiversity. Artificial light at night (ALAN) is mentioned as disturbing sleep but appears absent as a future challenge for urban design and health; indeed one ‘healthy by design’ brochure shows light as merely provision for pedestrians, and depicts a bright light as ecological and astronomical pollution. This Commentary draws the attention of the population health community to the health risks of ALAN from streetlights, lighted signage, and lit buildings. ALAN has increased exponentially since the adoption of public lighting ~130 years ago, with more than half the world’s population now living with a night sky brighter than a full moon.ALAN is a growing, major concern for human health through disruption of the production of the neuro-hormone melatonin; changes to melatonin alter circadian entrainment (synchronization) in the body,9 [#R9] leading to increased cancer risks, altered sleep and cognitive problems. The American Medical Association has suggested that other diseases which may be exacerbated by circadian disruption due to ALAN are obesity, diabetes, depression and reproductive disorders.These concerns about ALAN are a challenge to our way of thinking about light and will require concentrated public health action in a highly political arena, particularly in the realm of crime and perceived crime. Knowledge and action on ALAN is of particular urgency in Australia because many councils are currently revising their street-lighting, and their focus has been on energy saving, not human health, because Australian Local Governments allocate as much as 50% of their energy budgets to streetlighting. It is essential that knowledge of the links between ALAN and health are known to both local government and the public, and that the type of light allocated, the degree to which it permits light trespass, and the impacts of the spectrum (colour or wavelength) of the light exposure on human health be considered.</t>
  </si>
  <si>
    <r>
      <t xml:space="preserve">Gross, C. W. and R. D. Reitz (2017). "Transient "Single-Fuel" RCCI Operation With Customized Pistons in a Light-Duty Multicylinder Engine." </t>
    </r>
    <r>
      <rPr>
        <u/>
        <sz val="9"/>
        <color theme="1"/>
        <rFont val="Segoe UI"/>
        <family val="2"/>
      </rPr>
      <t>Journal of Engineering for Gas Turbines and Power. Transactions of the ASME</t>
    </r>
    <r>
      <rPr>
        <sz val="9"/>
        <color theme="1"/>
        <rFont val="Segoe UI"/>
        <family val="2"/>
      </rPr>
      <t xml:space="preserve"> </t>
    </r>
    <r>
      <rPr>
        <b/>
        <sz val="9"/>
        <color theme="1"/>
        <rFont val="Segoe UI"/>
        <family val="2"/>
      </rPr>
      <t>139</t>
    </r>
    <r>
      <rPr>
        <sz val="9"/>
        <color theme="1"/>
        <rFont val="Segoe UI"/>
        <family val="2"/>
      </rPr>
      <t>(3).</t>
    </r>
  </si>
  <si>
    <t>Reactivity controlled compression ignition (RCCI) combustion in a light-duty multicylinder engine (MCE) over transient operating conditions using fast response exhaust unburned hydrocarbon (UHC sub(1)), nitric oxide (NO), and particulate matter (PM) measurement instruments was investigated. RCCI has demonstrated improvements in efficiency along with low NO sub(x) and PM emissions by utilizing in-cylinder fuel blending, generally using two fuels with different reactivity in order to optimize stratification. In the present work, a "single-fuel" approach for RCCI combustion using port-injected gasoline and direct-injected gasoline mixed with a small amount of the cetane improver 2-ethylhexyl nitrate (EHN) was studied with custom designed, compression ratio (CR) of 13.75:1, pistons under transient conditions. The EHN volume percentage in the mixture for the direct-injected fuel was set at 3%. In an experimental investigation, comparisons were made to transient RCCI combustion operation with gasoline/diesel. The experiments were performed over a step load change from 1 to 4 bar brake mean effective pressure (BMEP) at constant 1500 rev/min on a General Motors (GM) Z19DTH 1.9-L diesel engine. The transients were conducted by changing the accelerator pedal command to provide a desired torque output with a DRIVVEN engine control unit (ECU) that replaced the original Bosch ECU. All relevant engine parameters are adjusted accordingly, based on 2D-tables. Previous to the transient engine operation, four steady-state points were used to obtain performance and emission values. Engine calibration at these four points, as well as the interpolation of the intermediate points, allowed for smooth operation during the instantaneous step changes. Differences between the steady-state and transient results indicate the complexity of transient operation and show the need for additional controls to minimize undesirable effects. The steady-state points were calibrated by modifying the fuel injection strategy (actual start of injection (aSOI) timing, port-fuel injection (PFI) fraction, etc.), exhaust gas recirculation (EGR), and rail pressure in order to obtain predefined values for the crank-angle at 50% of total heat release (CA50). Furthermore, emission targets (HC sub(1) &lt; 1500 ppmC3, NO &lt; 10 ppm, filter smoke number (FSN)&lt;0.1 with a maximum pressure rise rate (MPRR) &lt; 10 bar/deg) and noise level targets (&lt;95 dB) for RCCI combustion were maintained during the calibration and mapping. The tests were performed with a closed-loop (CL) calibration by using a next-cycle (NC) controller to adjust the PFI ratio of each cycle in order to reach the steady-state CA50 values in the table. The results show that single-fuel RCCI operation can be achieved, but requires significant alteration of the operating conditions, and NO sub(x) emissions were significantly elevated for gasoline/gasoline-EHN operation. While combustion phasing could not be matched, UHC sub(1) emissions were at a similar level as for gasoline/diesel combustion. It is expected that the implementation of different injection strategies and boosted operation, combined with use of higher compression ratio pistons in order to compensate for the lower reactivity direct injection (DI) fuel, could raise the potential for improved performance.</t>
  </si>
  <si>
    <r>
      <t xml:space="preserve">Gu, J., et al. (2009). "Design and implementation of active decoupling capacitor circuits for power supply regulation in digital ICs." </t>
    </r>
    <r>
      <rPr>
        <u/>
        <sz val="9"/>
        <color theme="1"/>
        <rFont val="Segoe UI"/>
        <family val="2"/>
      </rPr>
      <t>IEEE Transactions on Very Large Scale Integration (VLSI) Systems</t>
    </r>
    <r>
      <rPr>
        <sz val="9"/>
        <color theme="1"/>
        <rFont val="Segoe UI"/>
        <family val="2"/>
      </rPr>
      <t xml:space="preserve"> </t>
    </r>
    <r>
      <rPr>
        <b/>
        <sz val="9"/>
        <color theme="1"/>
        <rFont val="Segoe UI"/>
        <family val="2"/>
      </rPr>
      <t>17</t>
    </r>
    <r>
      <rPr>
        <sz val="9"/>
        <color theme="1"/>
        <rFont val="Segoe UI"/>
        <family val="2"/>
      </rPr>
      <t>(2): 292-301.</t>
    </r>
  </si>
  <si>
    <t>Control of on-chip power supply noise has become a major challenge for continuous scaling of CMOS technology. Conventional passive decoupling capacitors (decaps) exhibit significant area and leakage penalties. To improve the efficiency of power supply regulation, this paper proposes a distributed active decap circuit for use in digital integrated circuits (ICs). The proposed design uses an operational amplifier to boost the performance of conventional decaps. Simulations proved its enhanced decoupling effect in comparison with passive decaps. The proposed active decap also shows advantages in providing additional damping to the on-chip resonant noise. To verify the performance from the proposed circuit, a 0.18-$\mu$ m test chip with on-chip noise generators and sensors has been fabricated. Measurements show a 4-11$\times$ boost in decap value over conventional passive decaps for frequencies up to 1 GHz with a total area saving of 40%. Local supply noise distribution and decap gating capability were also examined from the test chip. 2006 IEEE.</t>
  </si>
  <si>
    <r>
      <t xml:space="preserve">Guarnaccia, C., et al. (2016). "Environmental noise level threshold surpassing analysis by non-homogeneous poisson model with informative and non-informative prior distributions." </t>
    </r>
    <r>
      <rPr>
        <u/>
        <sz val="9"/>
        <color theme="1"/>
        <rFont val="Segoe UI"/>
        <family val="2"/>
      </rPr>
      <t>International Journal of Mechanics</t>
    </r>
    <r>
      <rPr>
        <sz val="9"/>
        <color theme="1"/>
        <rFont val="Segoe UI"/>
        <family val="2"/>
      </rPr>
      <t xml:space="preserve"> </t>
    </r>
    <r>
      <rPr>
        <b/>
        <sz val="9"/>
        <color theme="1"/>
        <rFont val="Segoe UI"/>
        <family val="2"/>
      </rPr>
      <t>10</t>
    </r>
    <r>
      <rPr>
        <sz val="9"/>
        <color theme="1"/>
        <rFont val="Segoe UI"/>
        <family val="2"/>
      </rPr>
      <t>: 14-22.</t>
    </r>
  </si>
  <si>
    <t>The dangerous effect of acoustical noise on health, both auditory and non-auditory, is largely documented in literature. The study of noise problem and the development of several predictive models are very important issues in cities and areas in which relevant noise sources are present. A model based on threshold exceedances is suitable since a great number of national regulations define limits to acoustical levels, according to the area and to the kind of buildings and activities occurring in them. In this paper, a non-homogeneous Poisson model will be presented and applied to a large dataset of noise measurements. The aim of this model is to predict, from a probabilistic point of view, the number of threshold exceedances in a given future period. This can be achieved estimating the parameters of the mean function, that represents the number of surpassings of the threshold as a function of the time, and of the rate function of the Poisson process. Different models of the rate function form can be chosen, according to their functional dependence from time. The choice adopted in this work will be the Goel Okumoto (GO) model. The estimation of the parameters probability distributions will be performed using a Bayesian approach, based on Monte Carlo Markov Chains and Gibbs algorithm. Once the parameters will be tuned, the mean function can be compared with the observed exceedances plot. The two GO parameters will be estimated using non-informative uniform prior distributions and also informative gamma distributions. Different starting points sets will be implemented for the Markov chains to evaluate possible effects on the posterior distributions. © 2016, North Atlantic University Union. All rights reserved.</t>
  </si>
  <si>
    <r>
      <t xml:space="preserve">Guerrero-Sole, F., et al. (2014). "Pacts with Twitter. Predicting voters' indecision and preferences for coalitions in multiparty systems." </t>
    </r>
    <r>
      <rPr>
        <u/>
        <sz val="9"/>
        <color theme="1"/>
        <rFont val="Segoe UI"/>
        <family val="2"/>
      </rPr>
      <t>Information, Communication &amp; Society</t>
    </r>
    <r>
      <rPr>
        <sz val="9"/>
        <color theme="1"/>
        <rFont val="Segoe UI"/>
        <family val="2"/>
      </rPr>
      <t xml:space="preserve"> </t>
    </r>
    <r>
      <rPr>
        <b/>
        <sz val="9"/>
        <color theme="1"/>
        <rFont val="Segoe UI"/>
        <family val="2"/>
      </rPr>
      <t>17</t>
    </r>
    <r>
      <rPr>
        <sz val="9"/>
        <color theme="1"/>
        <rFont val="Segoe UI"/>
        <family val="2"/>
      </rPr>
      <t>(10): 1280-1297.</t>
    </r>
  </si>
  <si>
    <t>In recent years, social networking sites (SNS) have become enormously popular, in particular microblogging sites such as Twitter. Twitter is nowadays one of the most used SNS for social, economic and political communication. Drawing on well-known characteristics of social networks and human behavior, i.e. the homophilic behavior of individuals, the power law distribution of influence and retweeting, and the nature of endorsement and the reduction of noise of retweeting, this article proposes a two-step method to first uncover the structure of the network of the top influential Twitter users in a political discussion and second based on the resulting structure of political clusters, predict the voters' perception of the closeness between parties, the proportion of undecided voters between two given parties and the support for pacts between parties. The method analyzes the overlaps of communities of retweeters of the most influent users in a political conversation, and applies it to the Catalan elections in 2012. Comparing our results with those of the Spanish Center for Sociological Research, we show that the overlaps between parties' communities of retweeters are a good predictor of voters' indecision and preferences for post-electoral parliamentary support and coalitions. (PsycINFO Database Record (c) 2016 APA, all rights reserved)</t>
  </si>
  <si>
    <r>
      <t xml:space="preserve">Gugat, M. and R. Schultz (2018). "Boundary feedback stabilization of the isothermal euler equations with uncertain boundary data." </t>
    </r>
    <r>
      <rPr>
        <u/>
        <sz val="9"/>
        <color theme="1"/>
        <rFont val="Segoe UI"/>
        <family val="2"/>
      </rPr>
      <t>SIAM Journal on Control and Optimization</t>
    </r>
    <r>
      <rPr>
        <sz val="9"/>
        <color theme="1"/>
        <rFont val="Segoe UI"/>
        <family val="2"/>
      </rPr>
      <t xml:space="preserve"> </t>
    </r>
    <r>
      <rPr>
        <b/>
        <sz val="9"/>
        <color theme="1"/>
        <rFont val="Segoe UI"/>
        <family val="2"/>
      </rPr>
      <t>56</t>
    </r>
    <r>
      <rPr>
        <sz val="9"/>
        <color theme="1"/>
        <rFont val="Segoe UI"/>
        <family val="2"/>
      </rPr>
      <t>(2): 1491-1507.</t>
    </r>
  </si>
  <si>
    <t>In a gas transport system, the customer behavior is uncertain. Motivated by this situation, we consider a boundary stabilization problem for the flow through a gas pipeline, where the outflow at one end of the pipe is uncertain. The control action is located at the other end of the pipe. The feedback law is a classical Neumann velocity feedback with a feedback parameter k 0. We show that as long as the H1-norm of the function that describes the noise in the customer's behavior decays exponentially with a rate that is sufficiently large, the velocity of the gas can be stabilized exponentially fast in the sense that a suitably chosen Lyapunov function decays exponentially. For the exponential stability it is sufficient that the feedback parameter k is sufficiently large and the stationary state to which the system is stabilized is sufficiently small. The stability result is local, that is, it holds for initial states that are sufficiently close to the stationary state. This result is an example for the exponential boundary feedback stabilization of a quasi-linear hyperbolic system with uncertain boundary data. The analysis is based upon the choice of a suitably Lyapunov function. The decay of this Lyapunov function implies that also the L2-norm of the difference of the system state and the stationary state decays exponentially. 2018 Society for Industrial and Applied Mathematics.</t>
  </si>
  <si>
    <r>
      <t xml:space="preserve">Gui, H. and A. H. J. De Ruiter (2017). "Control of asteroid-hovering spacecraft with disturbance rejection using position-only measurements." </t>
    </r>
    <r>
      <rPr>
        <u/>
        <sz val="9"/>
        <color theme="1"/>
        <rFont val="Segoe UI"/>
        <family val="2"/>
      </rPr>
      <t>Journal of Guidance, Control, and Dynamics</t>
    </r>
    <r>
      <rPr>
        <sz val="9"/>
        <color theme="1"/>
        <rFont val="Segoe UI"/>
        <family val="2"/>
      </rPr>
      <t xml:space="preserve"> </t>
    </r>
    <r>
      <rPr>
        <b/>
        <sz val="9"/>
        <color theme="1"/>
        <rFont val="Segoe UI"/>
        <family val="2"/>
      </rPr>
      <t>40</t>
    </r>
    <r>
      <rPr>
        <sz val="9"/>
        <color theme="1"/>
        <rFont val="Segoe UI"/>
        <family val="2"/>
      </rPr>
      <t>(10): 2401-2416.</t>
    </r>
  </si>
  <si>
    <t>This paper addresses the control of spacecraft hovering about uniformly rotating asteroids using only position measurements. The highly uncertain dynamical environments and the absence of velocity feedback make it a challenging issue. To overcome the difficulties, an extended state observer is designed to estimate the spacecraft velocity and uncertain perturbations simultaneously. It ensures ultimately bounded estimation errors, irrespective of the control law applied.Avelocity-free hovering controller is then obtained by driving a full-state feedback controller with estimates from the observer. The observer and controller design accounts for both measurement errors and unknown perturbations, and a Lyapunov analysis shows that the resultant control scheme globally stabilizes the spacecraft trajectory to the vicinity of the desired hovering state. Furthermore, autonomous hovering operations, implemented by either continuous or on-off thrusters, in both the body-fixed frame and the inertial frame are simulated with sensor noise and multiple unknown disturbances to demonstrate the effectiveness of the proposed methods. 2017 by the American Institute of Aeronautics and Astronautics, Inc. All.</t>
  </si>
  <si>
    <r>
      <t xml:space="preserve">Gundani, H. V. and K. Matongo (2011). "The effects of hospitalization on the sleep patterns of patients aged 20- 30 years old admitted at a central hospital in Harare, Zimbabwe." </t>
    </r>
    <r>
      <rPr>
        <u/>
        <sz val="9"/>
        <color theme="1"/>
        <rFont val="Segoe UI"/>
        <family val="2"/>
      </rPr>
      <t>Central African Journal of Medicine</t>
    </r>
    <r>
      <rPr>
        <sz val="9"/>
        <color theme="1"/>
        <rFont val="Segoe UI"/>
        <family val="2"/>
      </rPr>
      <t xml:space="preserve"> </t>
    </r>
    <r>
      <rPr>
        <b/>
        <sz val="9"/>
        <color theme="1"/>
        <rFont val="Segoe UI"/>
        <family val="2"/>
      </rPr>
      <t>57</t>
    </r>
    <r>
      <rPr>
        <sz val="9"/>
        <color theme="1"/>
        <rFont val="Segoe UI"/>
        <family val="2"/>
      </rPr>
      <t>(5-8): 23-25.</t>
    </r>
  </si>
  <si>
    <t>OBJECTIVES: To establish factors that can affect sleep patterns of hospitalised patients aged between 20 and 30 years at a central hospital. To identify hospital environmental factors and procedures or routines that affect sleep.</t>
  </si>
  <si>
    <t>DESIGN: A non-experimental descriptive design with structured questions was used.</t>
  </si>
  <si>
    <t>SETTINGS: An urban, central hospital in Harare, the capital city of Zimbabwe.</t>
  </si>
  <si>
    <t>PARTICIPANTS: A random sample of 20 participants admitted at a central hospital aged between 20 and 30 years were included in the study.</t>
  </si>
  <si>
    <t>MAIN OUTCOME MEASURES: Varied indicators of sleeping patterns were analyzed using descriptive statistics.</t>
  </si>
  <si>
    <t>RESULTS: This study showed that hospitalization affected (80%), a major proportion of the participants. Eleven (68.75%) spent most of their time awake because of hospitalization, the remainder, (31.25%) had their sleep increased because of hospitalization. Ten (62.5%) of the participants' sleep patterns were decreased by noise from other patients through crying and grunting. Furthermore, (31.25%) were disturbed by noise from nurses and their trolleys. Inadequate orientation altered the sleep patterns of all participants.</t>
  </si>
  <si>
    <t>CONCLUSION: Various factors influence negatively the sleep of hospitalized patients including lack of orientation of patients on admission. Because of the exploratory nature of this study, it is important to conduct further studies before concrete recommendations can be made.</t>
  </si>
  <si>
    <r>
      <t xml:space="preserve">Gunes, M. and M. Ozyavuz (2018). "Noise mapping of Namik Kemal University Campus (Tekirdag - Turkey) by using geographic information systems." </t>
    </r>
    <r>
      <rPr>
        <u/>
        <sz val="9"/>
        <color theme="1"/>
        <rFont val="Segoe UI"/>
        <family val="2"/>
      </rPr>
      <t>Journal of Environmental Protection and Ecology</t>
    </r>
    <r>
      <rPr>
        <sz val="9"/>
        <color theme="1"/>
        <rFont val="Segoe UI"/>
        <family val="2"/>
      </rPr>
      <t xml:space="preserve"> </t>
    </r>
    <r>
      <rPr>
        <b/>
        <sz val="9"/>
        <color theme="1"/>
        <rFont val="Segoe UI"/>
        <family val="2"/>
      </rPr>
      <t>19</t>
    </r>
    <r>
      <rPr>
        <sz val="9"/>
        <color theme="1"/>
        <rFont val="Segoe UI"/>
        <family val="2"/>
      </rPr>
      <t>(1): 186-195.</t>
    </r>
  </si>
  <si>
    <t>Noise is a negative effect that has physiological and psychological effects on human. It is a significant environmental problem in many urban areas. Therefore, noise mapping is an important tool for sustainable planning of the environment. Within different types of noise, especially, traffic noise is very effective in the centre of cities. This problem has not been properly recognised despite the fact that it is steadily growing in developing countries. Both inside and outside of the classrooms should have at optimum levels of physical parameters that take substantial roles on hearing and understanding. Nowadays there are several studies to decrease the negative effects of noise on human health. Noise maps are one of these studies. These maps are a cartographic representation of the noise level distribution in a determined area and period of time. The aim of the study is to determine the traffic and human noise in Namik Kemal University Campus (Tekirdag, Turkey) and to investigate possible solutions to reduce the traffic and human noise. Noise levels measured on 28 different points between mornings (8:00-9:00), noon (12:00-13:00) and evening (17:00-18:00) hours and the results will be analysed statistically and also these values will be entered and analysed via Geographical Information System. © 2018 Scibulcom Ltd. All rights reserved.</t>
  </si>
  <si>
    <r>
      <t xml:space="preserve">Guo, R., et al. (2016). "Fault Diagnosis for Actuators in a Class of Nonlinear Systems Based on an Adaptive Fault Detection Observer." </t>
    </r>
    <r>
      <rPr>
        <u/>
        <sz val="9"/>
        <color theme="1"/>
        <rFont val="Segoe UI"/>
        <family val="2"/>
      </rPr>
      <t>Mathematical Problems in Engineering</t>
    </r>
    <r>
      <rPr>
        <sz val="9"/>
        <color theme="1"/>
        <rFont val="Segoe UI"/>
        <family val="2"/>
      </rPr>
      <t xml:space="preserve"> </t>
    </r>
    <r>
      <rPr>
        <b/>
        <sz val="9"/>
        <color theme="1"/>
        <rFont val="Segoe UI"/>
        <family val="2"/>
      </rPr>
      <t>2016</t>
    </r>
    <r>
      <rPr>
        <sz val="9"/>
        <color theme="1"/>
        <rFont val="Segoe UI"/>
        <family val="2"/>
      </rPr>
      <t>.</t>
    </r>
  </si>
  <si>
    <t>The problem of actuators' fault diagnosis is pursued for a class of nonlinear control systems that are affected by bounded measurement noise and external disturbances. A novel fault diagnosis algorithm has been proposed by combining the idea of adaptive control theory and the approach of fault detection observer. The asymptotical stability of the fault detection observer is guaranteed by setting the adaptive adjusting law of the unknown fault vector. A theoretically rigorous proof of asymptotical stability has been given. Under the condition that random measurement noise generated by the sensors of control systems and external disturbances exist simultaneously, the designed fault diagnosis algorithm is able to successfully give specific estimated values of state variables and failures rather than just giving a simple fault warning. Moreover, the proposed algorithm is very simple and concise and is easy to be applied to practical engineering. Numerical experiments are carried out to evaluate the performance of the fault diagnosis algorithm. Experimental results show that the proposed diagnostic strategy has a satisfactory estimation effect. 2016 Runxia Guo et al.</t>
  </si>
  <si>
    <r>
      <t xml:space="preserve">Guo, X., et al. (2017). "Distortion Outage Minimization in Distributed Estimation With Estimation Secrecy Outage Constraints." </t>
    </r>
    <r>
      <rPr>
        <u/>
        <sz val="9"/>
        <color theme="1"/>
        <rFont val="Segoe UI"/>
        <family val="2"/>
      </rPr>
      <t>IEEE Transactions on Signal and Information Processing over Networks</t>
    </r>
    <r>
      <rPr>
        <sz val="9"/>
        <color theme="1"/>
        <rFont val="Segoe UI"/>
        <family val="2"/>
      </rPr>
      <t xml:space="preserve"> </t>
    </r>
    <r>
      <rPr>
        <b/>
        <sz val="9"/>
        <color theme="1"/>
        <rFont val="Segoe UI"/>
        <family val="2"/>
      </rPr>
      <t>3</t>
    </r>
    <r>
      <rPr>
        <sz val="9"/>
        <color theme="1"/>
        <rFont val="Segoe UI"/>
        <family val="2"/>
      </rPr>
      <t>(1): 12-28.</t>
    </r>
  </si>
  <si>
    <t>In this paper, we investigate a class of distortion outage minimization problems for a wireless sensor network in the presence of an eavesdropper. The observation signals transmitted from the sensors to the fusion center (FC) are overheard by the eavesdropper. Both the FC and the eavesdropper reconstruct minimum mean squared error estimates of the physical quantity observed. We address the problem of transmit power allocation to minimize the distortion outage at the FC, subject to an expected total transmit power constraint across the sensor(s) and a secrecy outage constraint at the eavesdropper. Applying a rigorous probabilistic power allocation technique, we derive power policies for the full channel state information (CSI) case. Suboptimal power control policies are studied for the partial CSI case in order to reduce the high computational cost associated with large numbers of sensors or receive antennas. Numerical results show that significantly improved performance can be achieved by adding multiple receive antennas at the FC. In the case of multiple transmit antennas, the distortion outage at the FC can be dramatically reduced and in some cases completely eliminated, by transmitting the observations on the null space of the eavesdropper's channel or deploying an artificial noise technique, in the full CSI and partial CSI cases, respectively. 2015 IEEE.</t>
  </si>
  <si>
    <r>
      <t xml:space="preserve">Guo, Z., et al. (2016). "Global synchronization of memristive neural networks subject to random disturbances via distributed pinning control." </t>
    </r>
    <r>
      <rPr>
        <u/>
        <sz val="9"/>
        <color theme="1"/>
        <rFont val="Segoe UI"/>
        <family val="2"/>
      </rPr>
      <t>Neural Networks</t>
    </r>
    <r>
      <rPr>
        <sz val="9"/>
        <color theme="1"/>
        <rFont val="Segoe UI"/>
        <family val="2"/>
      </rPr>
      <t xml:space="preserve"> </t>
    </r>
    <r>
      <rPr>
        <b/>
        <sz val="9"/>
        <color theme="1"/>
        <rFont val="Segoe UI"/>
        <family val="2"/>
      </rPr>
      <t>84</t>
    </r>
    <r>
      <rPr>
        <sz val="9"/>
        <color theme="1"/>
        <rFont val="Segoe UI"/>
        <family val="2"/>
      </rPr>
      <t>: 67-79.</t>
    </r>
  </si>
  <si>
    <t>This paper presents theoretical results on global exponential synchronization of multiple memristive neural networks in the presence of external noise by means of two types of distributed pinning control. The multiple memristive neural networks are coupled in a general structure via a nonlinear function, which consists of a linear diffusive term and a discontinuous sign term. A pinning impulsive control law is introduced in the coupled system to synchronize all neural networks. Sufficient conditions are derived for ascertaining global exponential synchronization in mean square. In addition, a pinning adaptive control law is developed to achieve global exponential synchronization in mean square. Both pinning control laws utilize only partial state information received from the neighborhood of the controlled neural network. Simulation results are presented to substantiate the theoretical results. 2016 Elsevier Ltd</t>
  </si>
  <si>
    <r>
      <t xml:space="preserve">Gurt, A. and G. N. Nair (2009). "Internal stability of dynamic quantised control for stochastic linear plants." </t>
    </r>
    <r>
      <rPr>
        <u/>
        <sz val="9"/>
        <color theme="1"/>
        <rFont val="Segoe UI"/>
        <family val="2"/>
      </rPr>
      <t>Automatica</t>
    </r>
    <r>
      <rPr>
        <sz val="9"/>
        <color theme="1"/>
        <rFont val="Segoe UI"/>
        <family val="2"/>
      </rPr>
      <t xml:space="preserve"> </t>
    </r>
    <r>
      <rPr>
        <b/>
        <sz val="9"/>
        <color theme="1"/>
        <rFont val="Segoe UI"/>
        <family val="2"/>
      </rPr>
      <t>45</t>
    </r>
    <r>
      <rPr>
        <sz val="9"/>
        <color theme="1"/>
        <rFont val="Segoe UI"/>
        <family val="2"/>
      </rPr>
      <t>(6): 1387-1396.</t>
    </r>
  </si>
  <si>
    <t>Existing analyses of 'zooming' quantisation schemes for bit-rate-limited control systems rely on the encoder and controller being initialised with identical internal states. Due to the quantiser discontinuity and the plant instability, it was not clear if closed-loop stability was possible if the encoder and controller commenced from different initial conditions. In this article, we consider partially observed, unstable linear time-invariant plants, with unbounded and possibly non-Gaussian noise, and propose a modified zooming-like scheme with finite-dimensional internal encoder and controller states that may not initially be identical. Using a stochastic pseudo-norm, we prove that this scheme yields mean-square stability in all closed-loop state variables, not just the plant state, under a sufficient condition involving this initial error, the plant dynamics and the channel data rate. With diminishing initial error, this condition approaches a known universal lower bound on data rates and becomes tight. Furthermore, we show that the scheme automatically corrects itself, in the sense that the errors between the internal states of the encoder and controller tend to zero stochastically with time. This suggests that the policy will maintain stability in the presence of channel errors, for sufficiently low bit error rates. We support these conclusions with simulations. Crown Copyright 2009.</t>
  </si>
  <si>
    <r>
      <t xml:space="preserve">Gutierrez, P. S., et al. (2009). "Role of cooperative binding on noise expression."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80</t>
    </r>
    <r>
      <rPr>
        <sz val="9"/>
        <color theme="1"/>
        <rFont val="Segoe UI"/>
        <family val="2"/>
      </rPr>
      <t>(1).</t>
    </r>
  </si>
  <si>
    <t>The origin of stochastic fluctuations in gene expression has received considerable attention recently. Fluctuations in gene expression are particularly pronounced in cellular systems because of the small copy number of species undergoing transitions between discrete chemical states and the small size of biological compartments. In this paper, we propose a stochastic model for gene expression regulation including several binding sites, considering elementary reactions only. The model is used to investigate the role of cooperativity on the intrinsic fluctuations of gene expression by means of master-equation formalism. We found that the Hill coefficient and the level of noise increase as the interaction energy between activators increases. Additionally, we show that the model allows one to distinguish between two cooperative binding mechanisms. 2009 The American Physical Society.</t>
  </si>
  <si>
    <r>
      <t xml:space="preserve">HÃ¶fer, T., et al. (2016). "Wind farm siting using a spatial Analytic Hierarchy Process approach: A case study of the StÃ¤dteregion Aachen." </t>
    </r>
    <r>
      <rPr>
        <u/>
        <sz val="9"/>
        <color theme="1"/>
        <rFont val="Segoe UI"/>
        <family val="2"/>
      </rPr>
      <t>Applied Energy</t>
    </r>
    <r>
      <rPr>
        <sz val="9"/>
        <color theme="1"/>
        <rFont val="Segoe UI"/>
        <family val="2"/>
      </rPr>
      <t xml:space="preserve"> </t>
    </r>
    <r>
      <rPr>
        <b/>
        <sz val="9"/>
        <color theme="1"/>
        <rFont val="Segoe UI"/>
        <family val="2"/>
      </rPr>
      <t>163</t>
    </r>
    <r>
      <rPr>
        <sz val="9"/>
        <color theme="1"/>
        <rFont val="Segoe UI"/>
        <family val="2"/>
      </rPr>
      <t>: 222-243.</t>
    </r>
  </si>
  <si>
    <t>Wind energy is one of the most important renewable energy sources in Germany and plays a key role regarding energy and climate policy targets of the German government. However, a further diffusion of wind farms involves strong spatial implications that refer to various adverse effects on landscape (onshore wind), noise level, and wildlife. Negative environmental impacts caused by the sometimes suboptimal siting of wind farms have induced an increasing gap between the social acceptance of this technology on the global and local levels. Particularly on the local level, siting processes of wind farm projects often trigger public protest. The aim of this paper is to improve the siting assessment by providing a holistic multi-criteria decision making approach that incorporates techno-economic, socio-political, and environmental criteria, which are defined in a way that social acceptance-related issues are specifically emphasized. We apply a GIS-based Analytic Hierarchy Process approach, where a group of local experts and stakeholders is asked to pairwise compare the incorporated criteria in order to derive the relative importance of each criterion. The results obtained indicate that 9.4% of the study area is still available for wind energy development, whereas only 1.74% of the region is characterized by high suitability. In particular, the northern part of the region offers substantial unexploited wind energy potential. A comparison with the location of existing wind farms validates the reliability and accuracy of the model results.</t>
  </si>
  <si>
    <r>
      <t xml:space="preserve">Hadipour, M. and S. Pourcbrahim (2011). "Locating residential land use in urban transportation planning by the application of GIS and mathematical emission modeling of air pollution." </t>
    </r>
    <r>
      <rPr>
        <u/>
        <sz val="9"/>
        <color theme="1"/>
        <rFont val="Segoe UI"/>
        <family val="2"/>
      </rPr>
      <t>Journal of Environmental Studies</t>
    </r>
    <r>
      <rPr>
        <sz val="9"/>
        <color theme="1"/>
        <rFont val="Segoe UI"/>
        <family val="2"/>
      </rPr>
      <t xml:space="preserve"> </t>
    </r>
    <r>
      <rPr>
        <b/>
        <sz val="9"/>
        <color theme="1"/>
        <rFont val="Segoe UI"/>
        <family val="2"/>
      </rPr>
      <t>37</t>
    </r>
    <r>
      <rPr>
        <sz val="9"/>
        <color theme="1"/>
        <rFont val="Segoe UI"/>
        <family val="2"/>
      </rPr>
      <t>(59): 135-148.</t>
    </r>
  </si>
  <si>
    <t>Introduction: Transportation, as a facility, has made movements easier for humans. Over time, developments have contributed to better transportation. With increasing demand for better transportation systems, which is capital intensive, research and study have to be conducted to minimize costs and maximize benefits. In the development of urban network, one of the most important and critical problems encountered is locating land uses and existing route network. In other words, the layout of urban transportation network plays a significant role in urban landuse development. Some land uses are more sensitive to transportation environmental impacts. Therefore, there is a complex and dynamic relationship between landuse and transportation. Many researches were carried out in the past to visualize the desirable and undesirable situations of transportation in the field of urban landuse locations. Some researches had focused on individual fields, such as transportation, urban planning, accessibility and air pollution; while others were carried out involving more than one field. This research focuses on the issue of developing a spatial and mathematical model in optimizing distance of residential area from road (urban network). It requires understanding the main effective factors to develop this model. Different models of urban landuse and transportation contribute to this study. Urban models give expressions separately about urban landuse structure on which there is a significant influence by transportation planning. Useful models can be classified into several groups based on different criteria such as context, time, methods and tools. In this research, the relevant models on transportation and landuse were classified into: accessibility models (maximum distance) and air pollution models (minimum distance). In this study, air quality is chosen as a key element with respect to its critical roles in the quality of life and urban health. The overall objective of this study is to develop a mathematical model to plan appropriate locations for residential land uses and urban transportation network development to address one issue-air quality. Arak, a developing city in Iran has been chosen as a case study. The methodology of this study helps to select suitable sites for the development of urban transportation network and residential zones. It covers reducing air quality by the definition of optimum distance between residential zones and roads based on mathematical model and good establishment of urban transportation network in proportion to residential zones. GIS as a powerful tool is applied for overlaying layers and interpretation of several scenarios. The results show the mathematical model, with acceptable accuracy, can be applied for the establishment of urban transportation network in proportion to residential zones. Based on the suitability maps, approximately around all main roads, there are non-suitable residential zones located in potential polluted areas. It will be dangerous for human health of residents. This research has successfully managed development of a scientific approach for current and future model development that can be employed in transportation planning and residential landuse suitability assessment at both local and national structure plan levels. Methodology: The main component of this study is a mathematical model to incorporate air quality and quantitative interpretation of accessibility associated with the residential zone development. This mathematical model was adopted to incorporate accessibility and air quality associated with residential zone development. It included the spatial and quantitative parameters relevant for the emissions and effects of pollutants in relation to urban transportation. Arc GIS 9.1 and Arc View GIS version 3.1 were used to provide the framework for the operation of the model for mapping air pollution. The availability of spatial data types and functionalities of the software influenced the model design and plan. Designing the decision model and plan was the major task f this research. The basic conditions in finding a good location were expressed under two questions: ii) What are the positive and negative effects (i.e. benefits and costs) of urban transportation network on its surrounding environment? ii) How are the good and bad locations (i.e. benefits and costs) of the residential zone related to the above-mentioned effects and surrounding affected environment? The basic idea behind these two questions is to examine the interactions of landuse and urban transportation network. Urban transportation network is defined as a mathematical representation of the physical transportation infrastructure in the city. This mathematical process is shown in Fig. 1. (Figure presented) Location of urban transportation network, largely determines how much area of urban land use can be accessed easily from origin to destination. It is considered a high-activity land use, as it attracts people and activities, resulting in higher environmental pollution around it, such as noise and air pollution. With the consideration of these characteristics, the urban transportation network should not be located close to residential land use, which requires a safe environment around it. So, residential land uses and transportation parameters should be considered in a balanced way, to get a suitable location for an urban transportation network which meets the transportation requirements of residents optimally. This decision making process has both spatial and non-spatial dimensions. In this study, a plan were developed, by mathematical and spatial approaches, which incorporated spatial and non-spatial criteria arranged to answer the two basic questions on the influence of transportation on the environment of surrounding land uses. With arranging these criteria to search for suitable locations of residential land use and urban transportation network, objectives and sub-objectives of the study could be obtained. It was also necessary to evaluate the plan and model through fieldwork, statistical tools and interview. Result and Discussion: The research outputs include mathematical model and its accuracy, potential locations for residential land use development, and existing suitable developed locations for residential land use. It shows how the developed mathematical model is utilized to achieve the objectives and sub-objectives of the research to finally identify the suitable locations for the residential land use. The mathematical model developed in this study comprised most of the criteria. Individual formulas and models of each criterion may not meet the objectives of the research individually. However, their preferences were incorporated in the final model. The structure of the developed model enables interactive modification by changing the weights and properties of the parameters. With respect to the scenarios analysis, economical and technical limitations, future development of residential land use and urban transportation networks in the study area will be possible based on the following priorities: a. Re-designation of transportation networks (with more replacing local road types by arterial roads) in existing non-suitable locations of residential land use, b. Development of residential land use and urban transportation networks in suggested locations for the future development of residential land use, c. Removing some unnecessary roads in existing non-suitable locations of residential land use, and d. Changing some of the residential land uses in existing non-suitable locations of residential areas. The research strategy is able to support urban planners with a range of options. However, for selecting the best or most suitable sites, more comprehensive model and plan can be deve loped, from which choosing the sites from the alternatives will be the main purpose. Several urban land uses and environmental impacts of transportation are not placed in the model and plan, because they are exclusive for the choice phase of the study. Implementation of method and scenarios analysis suggests that some areas can be mor suitable for residential land use and urban transportation network development than others, if performances and criteria are considered carefully. This suitability largely d epends on the goals of the transportation projects; however, the importance of the main elements (air quality) cannot be ignored in all transportation projects. The method developed in this study is not suitable for exact site selection purpose. It may be used as a generalized spatial decision support tool to support decision-making for locating residential land use and urban transportation network. Development and implementation of methods in the study area have materialized the following results: a. Illustration of a new implementation using spatial method in urban transportation planning. Innovative GIS utilization in urban transportation can explain air quality. b. Development of a complex mathematical spatial decision support model for determining the location of residential land uses, in proportion to urban transportation network. c. Exploration and arrangement of a number of criteria or factors which could be interpreted to predict suitable land uses and urban networks location in quantitative framework. d. Illumination of the parallel important role of environmental and economical sectors and users impacted by urban travel and land use activity in spatial framework.</t>
  </si>
  <si>
    <r>
      <t xml:space="preserve">Hadzi-Nikolova, M., et al. (2013). "TRAFFIC NOISE IN SMALL URBAN AREAS." </t>
    </r>
    <r>
      <rPr>
        <u/>
        <sz val="9"/>
        <color theme="1"/>
        <rFont val="Segoe UI"/>
        <family val="2"/>
      </rPr>
      <t>The International Journal of Transport &amp; Logistics ; Parallel: Medzinarodny Casopis Doprava a Logistika</t>
    </r>
    <r>
      <rPr>
        <sz val="9"/>
        <color theme="1"/>
        <rFont val="Segoe UI"/>
        <family val="2"/>
      </rPr>
      <t xml:space="preserve"> </t>
    </r>
    <r>
      <rPr>
        <b/>
        <sz val="9"/>
        <color theme="1"/>
        <rFont val="Segoe UI"/>
        <family val="2"/>
      </rPr>
      <t>13</t>
    </r>
    <r>
      <rPr>
        <sz val="9"/>
        <color theme="1"/>
        <rFont val="Segoe UI"/>
        <family val="2"/>
      </rPr>
      <t>: 1.</t>
    </r>
  </si>
  <si>
    <t>Traffic noise is often perceived as one of the biggest environmental problems. In order to implement effective measures against the traffic noise, the information about its distribution -- noise maps -- is imperative. Current regulations as much as scientific efforts focuses large metropolitan agglomerations, although two-years research study in Stip implicate excessive noise levels in the major part of city. Directed monitoring and mapping using SoundPLAN 7.1 Noise and Air Pollution Modeling Software, point to traffic as the principal community noise source, directly linked with measured noise levels. The paper presents road traffic noise measurement and mapping results in small but dynamic city of Stip, pointing to growing concern about noise levels in similar environments all over South Eastern Europe.</t>
  </si>
  <si>
    <r>
      <t xml:space="preserve">Hagerman, B. and E. Hermansson (2015). "Speech Recognition in Noise in 5-Year-Old Normal-Hearing Children." </t>
    </r>
    <r>
      <rPr>
        <u/>
        <sz val="9"/>
        <color theme="1"/>
        <rFont val="Segoe UI"/>
        <family val="2"/>
      </rPr>
      <t>Canadian Journal of Speech-Language Pathology &amp; Audiology</t>
    </r>
    <r>
      <rPr>
        <sz val="9"/>
        <color theme="1"/>
        <rFont val="Segoe UI"/>
        <family val="2"/>
      </rPr>
      <t xml:space="preserve"> </t>
    </r>
    <r>
      <rPr>
        <b/>
        <sz val="9"/>
        <color theme="1"/>
        <rFont val="Segoe UI"/>
        <family val="2"/>
      </rPr>
      <t>39</t>
    </r>
    <r>
      <rPr>
        <sz val="9"/>
        <color theme="1"/>
        <rFont val="Segoe UI"/>
        <family val="2"/>
      </rPr>
      <t>(1): 52-60.</t>
    </r>
  </si>
  <si>
    <t>Objective: The objective of this study was to investigate if Hagerman's 3-word-utterances in monaural or binaural noise are appropriate for testing 5-year-old children. Design: This test is a modification of Hagerman's 5-word-sentences, where the first two words are omitted in order to make it easier for children. The influence of three factors were evaluated; type of noise (slightly or fully modulated), noise presentation (monaural or binaural), and gender (male or female). Study sample: Twenty normal-hearing 5-year-old children. Results: The 5-year-old children could not take advantage of the short valleys in the modulated noise in the 3-word-utterances to the same extent as adults could in the original 5-word-sentences. A significant improvement was obtained with binaural noise compared to monaural noise (binaural masking level difference, BMLD) for both slightly and fully modulated noise. Boys showed significantly better results than girls. Conclusions: The children were able to complete this test without problems. The results may be used as preliminary reference material for 5-year-old children.</t>
  </si>
  <si>
    <t>Objectif : Explorer si les énoncés de trois mots de Hagerman dans des situations d'écoute monaurale ou binaurale dans le bruit sont appropriés pour évaluer des enfants de cinq ans. Conception: Ce test est une modification de celui de phrases à cinq mots de Hagerman où les deux premiers mots sont enlevés pour que ce soit plus facile pour les enfants. L'influence de trois facteurs a été évaluée : le type de bruit (légèrement ou entièrement modulé), la présentation du bruit (monaurale ou binaurale) et sexe (gars ou fille). Échantillon de l'étude : Vingt enfants de cinq ans ayant une acuité auditive normale. Résultats : Les enfants de cinq ans n'ont pas pu bénéficier des courts intervalles de silence dans le bruit modulé des énoncés de trois mots autant que les adultes ont pu le faire avec les énoncés originaux de cinq mots. Les résultats montrent une amélioration significative des performances avec les bruits binauraux comparé aux bruits monauraux (différence des seuils masqués en binaural, DNMB) pour les deux types de bruit. Les garçons ont obtenu de meilleurs résultats que les filles. Conclusions : Les enfants ont réussi ce test sans problème. Les résultats peuvent être utilisés à titre de référence préliminaire pour les enfants de cinq ans.</t>
  </si>
  <si>
    <r>
      <t xml:space="preserve">Hajatipour, M. and M. Farrokhi (2010). "Chattering free with noise reduction in sliding-mode observers using frequency domain analysis." </t>
    </r>
    <r>
      <rPr>
        <u/>
        <sz val="9"/>
        <color theme="1"/>
        <rFont val="Segoe UI"/>
        <family val="2"/>
      </rPr>
      <t>Journal of Process Control</t>
    </r>
    <r>
      <rPr>
        <sz val="9"/>
        <color theme="1"/>
        <rFont val="Segoe UI"/>
        <family val="2"/>
      </rPr>
      <t xml:space="preserve"> </t>
    </r>
    <r>
      <rPr>
        <b/>
        <sz val="9"/>
        <color theme="1"/>
        <rFont val="Segoe UI"/>
        <family val="2"/>
      </rPr>
      <t>20</t>
    </r>
    <r>
      <rPr>
        <sz val="9"/>
        <color theme="1"/>
        <rFont val="Segoe UI"/>
        <family val="2"/>
      </rPr>
      <t>(8): 912-921.</t>
    </r>
  </si>
  <si>
    <t>This paper presents analysis and regulation of switching in the sliding-mode observers for nonlinear systems. First, the high gain property of the sliding observer is employed in order to obtain fast convergence of the estimated states to the system ones. Then, when the system is in the switching condition, signals are decomposed into two modes: the slow-mode and the fast-mode. The observer parameters are designed based on the relay feedback systems such that the high gain property is provided for the slow-mode operation. This ensures fast convergence of the estimated states and at the same time, by controlling the fast-mode of the observer, the high frequency oscillations (i.e. the chattering phenomena) can be rejected by a simple low-pass filter. In addition, the behavior of the proposed observer is analyzed in the presence of the measurement noise. Moreover, a Variable Relay-Equivalent Gain technique will be introduced to make the proposed observer less sensitive to measurement noises and to maintain good estimation of the states. The proposed nonlinear observer is tested through simulations in an illustrative example involving a bioreactor. Simulation results show good performance of the proposed method as compared to the conventional sliding-mode observer. 2010 Elsevier Ltd.</t>
  </si>
  <si>
    <r>
      <t xml:space="preserve">Halalchi, H., et al. (2014). "Flexible-link robot control using a Linear Parameter Varying systems methodology regular paper." </t>
    </r>
    <r>
      <rPr>
        <u/>
        <sz val="9"/>
        <color theme="1"/>
        <rFont val="Segoe UI"/>
        <family val="2"/>
      </rPr>
      <t>International Journal of Advanced Robotic Systems</t>
    </r>
    <r>
      <rPr>
        <sz val="9"/>
        <color theme="1"/>
        <rFont val="Segoe UI"/>
        <family val="2"/>
      </rPr>
      <t xml:space="preserve"> </t>
    </r>
    <r>
      <rPr>
        <b/>
        <sz val="9"/>
        <color theme="1"/>
        <rFont val="Segoe UI"/>
        <family val="2"/>
      </rPr>
      <t>11</t>
    </r>
    <r>
      <rPr>
        <sz val="9"/>
        <color theme="1"/>
        <rFont val="Segoe UI"/>
        <family val="2"/>
      </rPr>
      <t>(1).</t>
    </r>
  </si>
  <si>
    <t>This paper addresses the issues of the Linear Parameter Varying (LPV) modelling and control of flexible-link robot manipulators. The LPV formalism allows the synthesis of nonlinear control laws and the assessment of their closed-loop stability and performances in a simple and effective manner, based on the use of Linear Matrix Inequalities (LMI). Following the quasi-LPV modelling approach, an LPV model of a flexible manipulator is obtained, starting from the nonlinear dynamic model stemming from Euler-Lagrange equations. Based on this LPV model, which has a rational dependence in terms of the varying parameters, two different methods for the synthesis of LPV controllers are explored. They guarantee the asymptotic stability and some level of closed-loop 2-gain performance on a bounded parametric set. The first method exploits a descriptor representation that simplifies the rational dependence of the LPV model, whereas the second one manages the troublesome rational dependence by using dilated LMI conditions and taking the particular structure of the model into account. The resulting controllers involve the measured state variables only, namely the joint positions and velocities. Simulation results are presented that illustrate the validity of the proposed control methodology. Comparisons with an inversion-based nonlinear control method are performed in the presence of velocity measurement noise, model uncertainties and high-frequency inputs. 2014 The Author(s). Licensee InTech.</t>
  </si>
  <si>
    <r>
      <t xml:space="preserve">Hall, K., et al. (2010). "Do abundance-occupancy relationships exist in cetaceans?" </t>
    </r>
    <r>
      <rPr>
        <u/>
        <sz val="9"/>
        <color theme="1"/>
        <rFont val="Segoe UI"/>
        <family val="2"/>
      </rPr>
      <t>Journal of the Marine Biological Association of the United Kingdom</t>
    </r>
    <r>
      <rPr>
        <sz val="9"/>
        <color theme="1"/>
        <rFont val="Segoe UI"/>
        <family val="2"/>
      </rPr>
      <t xml:space="preserve"> </t>
    </r>
    <r>
      <rPr>
        <b/>
        <sz val="9"/>
        <color theme="1"/>
        <rFont val="Segoe UI"/>
        <family val="2"/>
      </rPr>
      <t>90</t>
    </r>
    <r>
      <rPr>
        <sz val="9"/>
        <color theme="1"/>
        <rFont val="Segoe UI"/>
        <family val="2"/>
      </rPr>
      <t>(8): 1571-1581.</t>
    </r>
  </si>
  <si>
    <t>A positive relationship between the number of locations where a species occurs and the average density of individuals across those locations has been found in a wide variety of taxa and has been described as one of the most general and widespread relationships in macro-ecology. However, exceptions to this general rule have been found and this study tested whether abundance-occupancy relationships exist within the cetacean community of the west coast of Scotland. Data were collected in 2003-2006 and occupancy rates were calculated and compared to two density indices (relative density of groups per km2 surveyed and relative density of individuals per km2 surveyed) for four cetacean species (harbour porpoise, bottlenose dolphin, common dolphin and minke whale). Significant positive intraspecific abundance-occupancy relationships were found for both relative density of groups per km2 and relative density of individuals per km2 for two out of the four cetacean species tested (harbour porpoise and minke whale). When the relationships between the different species were compared, all four were found to conform to the same interspecific relationship when relative density of groups was used as the density index. However, some species were found to conform to different relationships when relative density of individuals was used as the density index, potentially due to differences in social structure between cetacean species. These relationships mean that when cetaceans are at a higher density within an area, they also occupy a greater number of locations and vice versa. The existence of positive abundance-occupancy relationships in cetaceans has a number of potential implications for their conservation and management. In particular, it means that when a potential impact is likely to positively or negatively affect the size of the range of a species or population, such as noise pollution or climate change, it is likely to also affect the species' or population's abundance in the same direction. It also has implications for the design and extent of protected areas, such as marine protected areas; as such relationships could be used to determine the area required to maintain a viable population size.</t>
  </si>
  <si>
    <r>
      <t xml:space="preserve">Hamersma, M., et al. (2017). "The development of highway nuisance perception." </t>
    </r>
    <r>
      <rPr>
        <u/>
        <sz val="9"/>
        <color theme="1"/>
        <rFont val="Segoe UI"/>
        <family val="2"/>
      </rPr>
      <t>Land Use Policy</t>
    </r>
    <r>
      <rPr>
        <sz val="9"/>
        <color theme="1"/>
        <rFont val="Segoe UI"/>
        <family val="2"/>
      </rPr>
      <t xml:space="preserve"> </t>
    </r>
    <r>
      <rPr>
        <b/>
        <sz val="9"/>
        <color theme="1"/>
        <rFont val="Segoe UI"/>
        <family val="2"/>
      </rPr>
      <t>61</t>
    </r>
    <r>
      <rPr>
        <sz val="9"/>
        <color theme="1"/>
        <rFont val="Segoe UI"/>
        <family val="2"/>
      </rPr>
      <t>: 553-563.</t>
    </r>
  </si>
  <si>
    <t>The perception of highway nuisance i.e. noises, air pollution and barrier-effects, is associated with negative effects on health and quality of life. This study aims to gain a deeper understanding of the development of highway nuisance perception among residents. Interviews were conducted with residents in 32 households living along the Southern Ring Road, a highway which crosses various neighbourhoods in the city of Groningen, the Netherlands.Various themes emerged from the interviews which were important in the development of residents' perceptions of highway nuisance. For example, our interviews showed that residents who had not explicitly chosen to live next to a highway were more acutely affected by the negative externalities of that highway later. Perceived environmental changes, often due to governmental actions such as new/extended noise barriers, removal of trees and newly constructed buildings causing noise reflection, also played a role in the interviewees' development of nuisance perception. In addition, the interviewees indicated that expectations about future highway developments influenced their current perception of highway nuisance, which could be described as anticipation effects. Interviewees also indicated that recent information about the potentially harmful effects of air pollution increased their concerns about living near the highway. A final theme discussed were differences in the extent to which residents were able to develop coping strategies to reduce the amount of highway nuisance perception.The participants' experiences indicate the importance of further integration between the planning of highway infrastructure and the broader environment in order to reduce nuisance perceptions and improve residential quality near highways.</t>
  </si>
  <si>
    <r>
      <t xml:space="preserve">Hamersma, M., et al. (2017). "The development of highway nuisance perception: Experiences of residents along the Southern Ring Road in Groningen, The Netherlands." </t>
    </r>
    <r>
      <rPr>
        <u/>
        <sz val="9"/>
        <color theme="1"/>
        <rFont val="Segoe UI"/>
        <family val="2"/>
      </rPr>
      <t>Land Use Policy</t>
    </r>
    <r>
      <rPr>
        <sz val="9"/>
        <color theme="1"/>
        <rFont val="Segoe UI"/>
        <family val="2"/>
      </rPr>
      <t xml:space="preserve"> </t>
    </r>
    <r>
      <rPr>
        <b/>
        <sz val="9"/>
        <color theme="1"/>
        <rFont val="Segoe UI"/>
        <family val="2"/>
      </rPr>
      <t>61</t>
    </r>
    <r>
      <rPr>
        <sz val="9"/>
        <color theme="1"/>
        <rFont val="Segoe UI"/>
        <family val="2"/>
      </rPr>
      <t>: 553-563.</t>
    </r>
  </si>
  <si>
    <t>The perception of highway nuisance i.e. noises, air pollution and barrier-effects, is associated with negative effects on health and quality of life. This study aims to gain a deeper understanding of the development of highway nuisance perception among residents. Interviews were conducted with residents in 32 households living along the Southern Ring Road, a highway which crosses various neighbourhoods in the city of Groningen, the Netherlands. Various themes emerged from the interviews which were important in the development of residents’ perceptions of highway nuisance. For example, our interviews showed that residents who had not explicitly chosen to live next to a highway were more acutely affected by the negative externalities of that highway later. Perceived environmental changes, often due to governmental actions such as new/extended noise barriers, removal of trees and newly constructed buildings causing noise reflection, also played a role in the interviewees’ development of nuisance perception. In addition, the interviewees indicated that expectations about future highway developments influenced their current perception of highway nuisance, which could be described as anticipation effects. Interviewees also indicated that recent information about the potentially harmful effects of air pollution increased their concerns about living near the highway. A final theme discussed were differences in the extent to which residents were able to develop coping strategies to reduce the amount of highway nuisance perception. The participants’ experiences indicate the importance of further integration between the planning of highway infrastructure and the broader environment in order to reduce nuisance perceptions and improve residential quality near highways. © 2016 Elsevier Ltd</t>
  </si>
  <si>
    <r>
      <t xml:space="preserve">Hamilton, D. K. (2017). "If A, Then B." </t>
    </r>
    <r>
      <rPr>
        <u/>
        <sz val="9"/>
        <color theme="1"/>
        <rFont val="Segoe UI"/>
        <family val="2"/>
      </rPr>
      <t>HERD : Health Environments Research &amp; Design Journal</t>
    </r>
    <r>
      <rPr>
        <sz val="9"/>
        <color theme="1"/>
        <rFont val="Segoe UI"/>
        <family val="2"/>
      </rPr>
      <t xml:space="preserve"> </t>
    </r>
    <r>
      <rPr>
        <b/>
        <sz val="9"/>
        <color theme="1"/>
        <rFont val="Segoe UI"/>
        <family val="2"/>
      </rPr>
      <t>10</t>
    </r>
    <r>
      <rPr>
        <sz val="9"/>
        <color theme="1"/>
        <rFont val="Segoe UI"/>
        <family val="2"/>
      </rPr>
      <t>(3): 61-65.</t>
    </r>
  </si>
  <si>
    <t>B." Perhaps the design intervention (A) was to reduce noise that caused lower noise levels (C), which was then correlated with better sleep and higher patient satisfaction (B). For the hospitalized critical care patients (the population, P), would a design intervention (I) that provided full spectrum lighting mimicking daylight, as compared (C) with traditional fluorescent lighting, produce earlier patient discharges and reduced the use of pain medications by patients (outcomes, O)? Using the word hypothesis in EBD may not be genuine or appropriate in the world of scientific research, but I find it resonates in the world of applied design research familiar to those of us serving clients with our design and construction projects. [...]I find an equal replacement, I'll ask for forgiveness from my academic friends when I encourage practitioners to state their design intent in the form of a design hypothesis that can be measured.</t>
  </si>
  <si>
    <r>
      <t xml:space="preserve">Hammar, A., et al. (2018). "Low noise 874 GHz receivers for the International Submillimetre Airborne Radiometer (ISMAR)." </t>
    </r>
    <r>
      <rPr>
        <u/>
        <sz val="9"/>
        <color theme="1"/>
        <rFont val="Segoe UI"/>
        <family val="2"/>
      </rPr>
      <t>Review of Scientific Instruments</t>
    </r>
    <r>
      <rPr>
        <sz val="9"/>
        <color theme="1"/>
        <rFont val="Segoe UI"/>
        <family val="2"/>
      </rPr>
      <t xml:space="preserve"> </t>
    </r>
    <r>
      <rPr>
        <b/>
        <sz val="9"/>
        <color theme="1"/>
        <rFont val="Segoe UI"/>
        <family val="2"/>
      </rPr>
      <t>89</t>
    </r>
    <r>
      <rPr>
        <sz val="9"/>
        <color theme="1"/>
        <rFont val="Segoe UI"/>
        <family val="2"/>
      </rPr>
      <t>(5): 055104.</t>
    </r>
  </si>
  <si>
    <t>We report on the development of two 874 GHz receiver channels with orthogonal polarizations for the International Submillimetre Airborne Radiometer. A spline horn antenna and dielectric lens, a Schottky diode mixer circuit, and an intermediate frequency (IF) low noise amplifier circuit were integrated in the same metallic split block housing. This resulted in a receiver mean double sideband (DSB) noise temperature of 3300 K (minimum 2770 K, maximum 3400 K), achieved at an operation temperature of 40 degreeC and across a 10 GHz wide IF band. A minimum DSB noise temperature of 2260 K at 20 degreeC was measured without the lens. Three different dielectric lens materials were tested and compared with respect to the radiation pattern and noise temperature. All three lenses were compliant in terms of radiation pattern, but one of the materials led to a reduction in noise temperature of approximately 200 K compared to the others. The loss in this lens was estimated to be 0.42 dB. The local oscillator chains have a power consumption of 24 W and consist of custom-designed Schottky diode quadruplers (5% power efficiency in operation, 8%-9% peak), commercial heterostructure barrier varactor (HBV) triplers, and power amplifiers that are pumped by using a common dielectric resonator oscillator at 36.43 GHz. Measurements of the radiation pattern showed a symmetric main beam lobe with full width half maximum &lt;5degree and side lobe levels below -20 dB. Return loss of a prototype of the spline horn and lens was measured using a network analyzer and frequency extenders to 750-1100 GHz. Time-domain analysis of the reflection coefficients shows that the reflections are below -25 dB and are dominated by the external waveguide interface.</t>
  </si>
  <si>
    <r>
      <t xml:space="preserve">Hammer, M. S., et al. (2017). "Applying a novel environmental health framework theory (I-ACT) to noise pollution policies in the United States, United Kingdom, and the Netherlands." </t>
    </r>
    <r>
      <rPr>
        <u/>
        <sz val="9"/>
        <color theme="1"/>
        <rFont val="Segoe UI"/>
        <family val="2"/>
      </rPr>
      <t>Journal of Environmental Planning and Management</t>
    </r>
    <r>
      <rPr>
        <sz val="9"/>
        <color theme="1"/>
        <rFont val="Segoe UI"/>
        <family val="2"/>
      </rPr>
      <t>: 1-22.</t>
    </r>
  </si>
  <si>
    <t>I-ACT is a theoretical framework designed to guide environmental health improvement efforts. I-ACT identifies four interacting drivers of change that influence an environmental health aim: (1) Information systems; (2) public Awareness; (3) leadership and Coordination; and, (4) Tools. Actors can use I-ACT to clarify roles and identify strategies to impact their aim. Here, we apply the I-ACT framework to a ubiquitous environmental hazard, noise pollution, comparing three Western countries: the United States, the Netherlands, and the United Kingdom. Our approach statutorily defines each country's designated aims, qualitatively evaluates its information systems, awareness, coordination, and tools, and assesses the role of these drivers in achieving the aims. While the Netherlands and the United Kingdom demonstrated robust activity for some drivers, the United States showed limited activity and achievement. There appeared to be an association between achievement of aims and demonstrated elements of each driver, providing support for the utility of I-ACT. © 2017 Newcastle University</t>
  </si>
  <si>
    <r>
      <t xml:space="preserve">Hammer, M. S., et al. (2013). "Environmental Noise Pollution in the United States: Developing an Effective Public Health Response." </t>
    </r>
    <r>
      <rPr>
        <u/>
        <sz val="9"/>
        <color theme="1"/>
        <rFont val="Segoe UI"/>
        <family val="2"/>
      </rPr>
      <t>Environmental Health Perspectives</t>
    </r>
    <r>
      <rPr>
        <sz val="9"/>
        <color theme="1"/>
        <rFont val="Segoe UI"/>
        <family val="2"/>
      </rPr>
      <t xml:space="preserve"> </t>
    </r>
    <r>
      <rPr>
        <b/>
        <sz val="9"/>
        <color theme="1"/>
        <rFont val="Segoe UI"/>
        <family val="2"/>
      </rPr>
      <t>122</t>
    </r>
    <r>
      <rPr>
        <sz val="9"/>
        <color theme="1"/>
        <rFont val="Segoe UI"/>
        <family val="2"/>
      </rPr>
      <t>(2): 115-119.</t>
    </r>
  </si>
  <si>
    <t>Background: Tens of millions of Americans suffer from a range of adverse health outcomes due to noise exposure, including heart disease and hearing loss. Reducing environmental noise pollution is achievable and consistent with national prevention goals, yet there is no national plan to reduce environmental noise pollution. Objectives: We aimed to describe some of the most serious health effects associated with noise, summarize exposures from several highly prevalent noise sources based on published estimates as well as extrapolations made using these estimates, and lay out proven mechanisms and strategies to reduce noise by incorporating scientific insight and technological innovations into existing public health infrastructure. Discussion: We estimated that 104 million individuals had annual LEQ(24) levels &gt; 70 dBA (equivalent to a continuous average exposure level of &gt;70 dBA over 24 hr) in 2013 and were at risk of noise-induced hearing loss. Tens of millions more may be at risk of heart disease, and other noise-related health effects. Direct regulation, altering the informational environment, and altering the built environment are the least costly, most logistically feasible, and most effective noise reduction interventions. Conclusion: Significant public health benefit can be achieved by integrating interventions that reduce environmental noise levels and exposures into the federal public health agenda. Citation: Hammer MS, Swinburn TK, Neitzel RL. 2014. Environmental noise pollution in the United States: developing an effective public health response. Environ Health Perspect 122:115-119; http://dx.doi.org/10.1289/ehp.1307272</t>
  </si>
  <si>
    <r>
      <t xml:space="preserve">Hammer, M. S., et al. (2014). "Environmental noise pollution in the United States: developing an effective public health response." </t>
    </r>
    <r>
      <rPr>
        <u/>
        <sz val="9"/>
        <color theme="1"/>
        <rFont val="Segoe UI"/>
        <family val="2"/>
      </rPr>
      <t>Environmental Health Perspectives</t>
    </r>
    <r>
      <rPr>
        <sz val="9"/>
        <color theme="1"/>
        <rFont val="Segoe UI"/>
        <family val="2"/>
      </rPr>
      <t xml:space="preserve"> </t>
    </r>
    <r>
      <rPr>
        <b/>
        <sz val="9"/>
        <color theme="1"/>
        <rFont val="Segoe UI"/>
        <family val="2"/>
      </rPr>
      <t>122</t>
    </r>
    <r>
      <rPr>
        <sz val="9"/>
        <color theme="1"/>
        <rFont val="Segoe UI"/>
        <family val="2"/>
      </rPr>
      <t>(2): 115-119.</t>
    </r>
  </si>
  <si>
    <t>BACKGROUND: Tens of millions of Americans suffer from a range of adverse health outcomes due to noise exposure, including heart disease and hearing loss. Reducing environmental noise pollution is achievable and consistent with national prevention goals, yet there is no national plan to reduce environmental noise pollution.</t>
  </si>
  <si>
    <t>OBJECTIVES: We aimed to describe some of the most serious health effects associated with noise, summarize exposures from several highly prevalent noise sources based on published estimates as well as extrapolations made using these estimates, and lay out proven mechanisms and strategies to reduce noise by incorporating scientific insight and technological innovations into existing public health infrastructure.</t>
  </si>
  <si>
    <t>DISCUSSION: We estimated that 104 million individuals had annual LEQ(24) levels &gt; 70 dBA (equivalent to a continuous average exposure level of &gt;70 dBA over 24 hr) in 2013 and were at risk of noise-induced hearing loss. Tens of millions more may be at risk of heart disease, and other noise-related health effects. Direct regulation, altering the informational environment, and altering the built environment are the least costly, most logistically feasible, and most effective noise reduction interventions.</t>
  </si>
  <si>
    <t>CONCLUSION: Significant public health benefit can be achieved by integrating interventions that reduce environmental noise levels and exposures into the federal public health agenda.</t>
  </si>
  <si>
    <r>
      <t xml:space="preserve">Hammerling, D. M., et al. (2015). "Detectability of CO sub(2) flux signals by a space-based lidar mission." </t>
    </r>
    <r>
      <rPr>
        <u/>
        <sz val="9"/>
        <color theme="1"/>
        <rFont val="Segoe UI"/>
        <family val="2"/>
      </rPr>
      <t>Journal of Geophysical Research: Atmospheres</t>
    </r>
    <r>
      <rPr>
        <sz val="9"/>
        <color theme="1"/>
        <rFont val="Segoe UI"/>
        <family val="2"/>
      </rPr>
      <t xml:space="preserve"> </t>
    </r>
    <r>
      <rPr>
        <b/>
        <sz val="9"/>
        <color theme="1"/>
        <rFont val="Segoe UI"/>
        <family val="2"/>
      </rPr>
      <t>120</t>
    </r>
    <r>
      <rPr>
        <sz val="9"/>
        <color theme="1"/>
        <rFont val="Segoe UI"/>
        <family val="2"/>
      </rPr>
      <t>(5): 1794-1807.</t>
    </r>
  </si>
  <si>
    <t>Satellite observations of carbon dioxide (CO sub(2)) offer novel and distinctive opportunities for improving our quantitative understanding of the carbon cycle. Prospective observations include those from space-based lidar such as the active sensing of CO sub(2) emissions over nights, days, and seasons (ASCENDS) mission. Here we explore the ability of such a mission to detect regional changes in CO sub(2) fluxes. We investigate these using three prototypical case studies, namely, the thawing of permafrost in the northern high latitudes, the shifting of fossil fuel emissions from Europe to China, and changes in the source/sink characteristics of the Southern Ocean. These three scenarios were used to design signal detection studies to investigate the ability to detect the unfolding of these scenarios compared to a baseline scenario. Results indicate that the ASCENDS mission could detect the types of signals investigated in this study, with the caveat that the study is based on some simplifying assumptions. The permafrost thawing flux perturbation is readily detectable at a high level of significance. The fossil fuel emission detectability is directly related to the strength of the signal and the level of measurement noise. For a nominal (lower) fossil fuel emission signal, only the idealized noise-free instrument test case produces a clearly detectable signal, while experiments with more realistic noise levels capture the signal only in the higher (exaggerated) signal case. For the Southern Ocean scenario, differences due to the natural variability in the El Nino-Southern Oscillation climatic mode are primarily detectable as a zonal increase. Key Points * Detectability of regional changes in CO sub(2) fluxes by space-based lidar * Permafrost thawing flux perturbation readily detectable by ASCENDS-like mission * Southern Ocean ENSO-related flux variability detectable as zonal change</t>
  </si>
  <si>
    <r>
      <t xml:space="preserve">Hammerling, D. M., et al. (2015). "Detectability of CO2 flux signals by a space-based lidar mission." </t>
    </r>
    <r>
      <rPr>
        <u/>
        <sz val="9"/>
        <color theme="1"/>
        <rFont val="Segoe UI"/>
        <family val="2"/>
      </rPr>
      <t>Journal of Geophysical Research. Atmospheres</t>
    </r>
    <r>
      <rPr>
        <sz val="9"/>
        <color theme="1"/>
        <rFont val="Segoe UI"/>
        <family val="2"/>
      </rPr>
      <t xml:space="preserve"> </t>
    </r>
    <r>
      <rPr>
        <b/>
        <sz val="9"/>
        <color theme="1"/>
        <rFont val="Segoe UI"/>
        <family val="2"/>
      </rPr>
      <t>120</t>
    </r>
    <r>
      <rPr>
        <sz val="9"/>
        <color theme="1"/>
        <rFont val="Segoe UI"/>
        <family val="2"/>
      </rPr>
      <t>(5): 1794-1807.</t>
    </r>
  </si>
  <si>
    <t>Satellite observations of carbon dioxide (CO2) offer novel and distinctive opportunities for improving our quantitative understanding of the carbon cycle. Prospective observations include those from space-based lidar such as the active sensing of CO2 emissions over nights, days, and seasons (ASCENDS) mission. Here we explore the ability of such a mission to detect regional changes in CO2 fluxes. We investigate these using three prototypical case studies, namely, the thawing of permafrost in the northern high latitudes, the shifting of fossil fuel emissions from Europe to China, and changes in the source/sink characteristics of the Southern Ocean. These three scenarios were used to design signal detection studies to investigate the ability to detect the unfolding of these scenarios compared to a baseline scenario. Results indicate that the ASCENDS mission could detect the types of signals investigated in this study, with the caveat that the study is based on some simplifying assumptions. The permafrost thawing flux perturbation is readily detectable at a high level of significance. The fossil fuel emission detectability is directly related to the strength of the signal and the level of measurement noise. For a nominal (lower) fossil fuel emission signal, only the idealized noise-free instrument test case produces a clearly detectable signal, while experiments with more realistic noise levels capture the signal only in the higher (exaggerated) signal case. For the Southern Ocean scenario, differences due to the natural variability in the El Niño-Southern Oscillation climatic mode are primarily detectable as a zonal increase. Key Points Detectability of regional changes in CO2 fluxes by space-based lidar Permafrost thawing flux perturbation readily detectable by ASCENDS-like mission Southern Ocean ENSO-related flux variability detectable as zonal change</t>
  </si>
  <si>
    <r>
      <t xml:space="preserve">Hampson, M. (2014). "OEM perspectives on noise." </t>
    </r>
    <r>
      <rPr>
        <u/>
        <sz val="9"/>
        <color theme="1"/>
        <rFont val="Segoe UI"/>
        <family val="2"/>
      </rPr>
      <t>Vertiflite</t>
    </r>
    <r>
      <rPr>
        <sz val="9"/>
        <color theme="1"/>
        <rFont val="Segoe UI"/>
        <family val="2"/>
      </rPr>
      <t xml:space="preserve"> </t>
    </r>
    <r>
      <rPr>
        <b/>
        <sz val="9"/>
        <color theme="1"/>
        <rFont val="Segoe UI"/>
        <family val="2"/>
      </rPr>
      <t>60</t>
    </r>
    <r>
      <rPr>
        <sz val="9"/>
        <color theme="1"/>
        <rFont val="Segoe UI"/>
        <family val="2"/>
      </rPr>
      <t>(1): 18-23.</t>
    </r>
  </si>
  <si>
    <t>Five original equipment manufacturers (OEMs) share their perspectives on noise created by helicopters. One the issue of current range of helicopters that are quieter than the past ones, Bell Helicopter clarifies that new helicopter designs from the company are significantly quieter than in the past as federal noise regulations have become more stringent and helicopter pilots have become sensitive to the communities where they operate. According to Eurocopter, current helicopter models are without a doubt quieter than past models. This can be seen in the global reduction in certification noise levels witnessed on the worldwide fleet. On asked about the future strategies for reducing the helicopter noise, Augusta Westland confirms that it is continuously working on the main sources trying to reduce the noise generated by main rotor and tail rotor using new blade tips, airfoils, tip shapes and reducing tip speed. AgustaWestland is involved in European Union research projects dedicated to reduce the helicopter noise impact on ground.</t>
  </si>
  <si>
    <r>
      <t xml:space="preserve">Han, M. H., et al. (2010). "Residential and acoustic environments perceived by residents of regional cities in Korea: A case study of Mokpo city." </t>
    </r>
    <r>
      <rPr>
        <u/>
        <sz val="9"/>
        <color theme="1"/>
        <rFont val="Segoe UI"/>
        <family val="2"/>
      </rPr>
      <t>Indoor and Built Environment</t>
    </r>
    <r>
      <rPr>
        <sz val="9"/>
        <color theme="1"/>
        <rFont val="Segoe UI"/>
        <family val="2"/>
      </rPr>
      <t xml:space="preserve"> </t>
    </r>
    <r>
      <rPr>
        <b/>
        <sz val="9"/>
        <color theme="1"/>
        <rFont val="Segoe UI"/>
        <family val="2"/>
      </rPr>
      <t>19</t>
    </r>
    <r>
      <rPr>
        <sz val="9"/>
        <color theme="1"/>
        <rFont val="Segoe UI"/>
        <family val="2"/>
      </rPr>
      <t>(1): 102-113.</t>
    </r>
  </si>
  <si>
    <t>Plans to develop and improve a regional residential environment based on current residential and acoustic environments have been developed. A survey of the residents of Mokpo, a port city located on the south-western tip of the Republic of Korea, examined the relationship between the respondents residential and acoustic environments and their awareness of their sound environment. Ambient sounds were categorised as: (a) work/mechanical noise; (b) natural environment sound; (c) living environment noise; (d) maritime environment sound; (e) traditional environment sound; (f) water environment sound; and (g) regional environment sound. This categorisation was found to be affected by factors such as sex, age, and educational background. The ambient sounds found most satisfying were identified as (e) and (g), in this order, which confirmed the importance of the acoustic environment in residential regions. The existential value of sound in the environment was also evaluated by re-categorising the sounds into another set: (a) traditional sound; (b) traffic noise; (c) regional vitality sound; (d) nature sound; (e) construction work sound; (f) rural environment sound; and (g) train and mechanical sound. These groups were found to be affected by age, educational background, region, and utility. The (c),(d), and (e) sounds, in particular, showed a stark difference in perception: the first two were rated as better to be present by respondents from the new downtown area, whereas the construction work sound was viewed positive by respondents from the old downtown area. The results confirmed the need for more balanced urban development planning. © 2010 SAGE Publications.</t>
  </si>
  <si>
    <r>
      <t xml:space="preserve">Han, S., et al. (2015). "Spectrum refarming: A new paradigm of spectrum sharing for cellular networks." </t>
    </r>
    <r>
      <rPr>
        <u/>
        <sz val="9"/>
        <color theme="1"/>
        <rFont val="Segoe UI"/>
        <family val="2"/>
      </rPr>
      <t>IEEE Transactions on Communications</t>
    </r>
    <r>
      <rPr>
        <sz val="9"/>
        <color theme="1"/>
        <rFont val="Segoe UI"/>
        <family val="2"/>
      </rPr>
      <t xml:space="preserve"> </t>
    </r>
    <r>
      <rPr>
        <b/>
        <sz val="9"/>
        <color theme="1"/>
        <rFont val="Segoe UI"/>
        <family val="2"/>
      </rPr>
      <t>63</t>
    </r>
    <r>
      <rPr>
        <sz val="9"/>
        <color theme="1"/>
        <rFont val="Segoe UI"/>
        <family val="2"/>
      </rPr>
      <t>(5): 1895-1906.</t>
    </r>
  </si>
  <si>
    <t>Spectrum refarming (SR) refers to a radio resource management technique which supports different generations of cellular networks to operate in the same radio spectrum. In this paper, an underlay SR model is proposed for an Orthogonal Frequency Division Multiple Access (OFDMA) system to share the spectrum of a Code Division Multiple Access (CDMA) system through intelligently exploiting the interference margin provided by the CDMA system when operating with a low system load. The asymptotic signal-to-interference-plus-noise ratio (SINR) of the CDMA system is used to quantify the interference margin, which interestingly does not depend on the instantaneous information (spreading codes and channel state information) of the CDMA system, thanks to its internal power control. By using the transmit power constraints together with the derived interference margin, the uplink resource allocation problem for OFDMA system is formulated and solved through dual decomposition method. The proposed SR system only requires high level system parameters from the CDMA system, hence, the upgrading of legacy CDMA system is not needed. Simulation results have verified our theoretical analysis, and validated the effectiveness of the proposed resource allocation algorithm and its capability to protect the legacy CDMA users. 1972-2012 IEEE.</t>
  </si>
  <si>
    <r>
      <t xml:space="preserve">Han, Y., et al. (2017). "Soybean growth assessment method based on NDVI and phenological calibration."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33</t>
    </r>
    <r>
      <rPr>
        <sz val="9"/>
        <color theme="1"/>
        <rFont val="Segoe UI"/>
        <family val="2"/>
      </rPr>
      <t>(2): 177-182.</t>
    </r>
  </si>
  <si>
    <t>The timely and accurate crop condition monitoring can provide government policy makers and farmers with information of crop growth, so that they can take promptly field management measures to achieve scientific management and crop yield-increasing. With the development of remote sensing technology, crop condition monitoring by remote sensing has become a research hotspot. Former studies have shown that normalized difference vegetation index (NDVI) is highly correlated with leaf area index (LAI) and leaf chlorophyll content, and can be used to indicate the growth condition of crops. However, it is hard to eliminate the influence of objective factors on crop condition monitoring due to the lack of evaluation criteria. Beside the crop growth condition difference itself, the phenophase difference between fields also has a great influence on crop condition monitoring. To address the problems above, a method of assessing soybean condition by using the historical NDVI time series was designed. In this study, the research target is soybean in Hongxing Farm, which is located in Heilongjiang province. Based on the available multi-spectral HJ-1 CCD data, the historical NDVI dataset from the year 2010 to 2014 was collected. The NDVI variation trend in soybean growth season was analyzed and an inter-annual comparison during soybean growth period was implemented which was integrated with ground data. The high-quality images can't be acquired at day frequency due to the temporal resolution and the cloud influence. A linear interpolation was thus applied to the original data to obtain everyday NDVI dataset. Then a profile, which reflected the soybean growth process was built according to the reconstructed NDVI data from 2010 to 2014. The profile can provide four threshold values every day to categorize soybean condition into five grades which is worst, poor, fair, good and excellent respectively. On the basis of that, the criterion of soybean condition classification was established to assess the growth condition of soybean accurately. A preliminary soybean growth condition map can be produced according to the criterion. Then the critical phenological stages of soybean was extracted based on NDVI time series to reduce the phenophase impact on crop condition monitoring. First, an everyday NDVI dataset at pixel scale in the year 2014 was built using linear interpolation. A simple procedure based on Savitzky-Golay filter and Gaussian function was then implemented to remove the noise in the contaminated NDVI data and fit the growth curve. The result of soybean growth condition monitoring can be calibrated on the basis of the correlation of NDVI and the podding date which can be estimated by analyzing the characteristics of the curve. The yield investigation at field scale was carried out to validate the accuracy of the soybean growth condition assessment method. The results showed that the consistency between soybean condition level and yield level reached 58.5% and increased to 75.6% with the phenological calibration. The pre- and post-calibration consistency were 87.8% and 95.1% respectively when the tolerance was defined as one grade. The proposed method which based on the historical NDVI dataset and the result of key phenophase mapping indicates the ability of reducing the impact of objective factors and phenophase when assessing soybean growth condition. 2017, Editorial Department of the Transactions of the Chinese Society of Agricultural Engineering. All right reserved.</t>
  </si>
  <si>
    <r>
      <t xml:space="preserve">Han, Y.-X. and X.-Q. Huang (2016). "Conflict-free trajectory planning based on the Model Predictive Control theory." </t>
    </r>
    <r>
      <rPr>
        <u/>
        <sz val="9"/>
        <color theme="1"/>
        <rFont val="Segoe UI"/>
        <family val="2"/>
      </rPr>
      <t>Archives of Transport</t>
    </r>
    <r>
      <rPr>
        <sz val="9"/>
        <color theme="1"/>
        <rFont val="Segoe UI"/>
        <family val="2"/>
      </rPr>
      <t xml:space="preserve"> </t>
    </r>
    <r>
      <rPr>
        <b/>
        <sz val="9"/>
        <color theme="1"/>
        <rFont val="Segoe UI"/>
        <family val="2"/>
      </rPr>
      <t>37</t>
    </r>
    <r>
      <rPr>
        <sz val="9"/>
        <color theme="1"/>
        <rFont val="Segoe UI"/>
        <family val="2"/>
      </rPr>
      <t>(1): 77-84.</t>
    </r>
  </si>
  <si>
    <t>Model Predictive Control (MPC) is a model-based control method based on a receding horizon approach and online optimization. A key advantage of MPC is that it can accommodate constraints on the inputs and outputs. This paper proposes a max-plus general modeling framework adapted to the robust optimal control of air traffic flow in the airspace. It is shown that the problem can be posed as the control of queues with safety separation-dependent service rate. We extend MPC to a class of discrete-event system that can be described by models that are linear in the max-plus algebra with noise or modeling errors. Regarding the single aircraft as a batch, the relationships between input variables, state variables and output variable are established. We discuss some key properties of the system model and indicate how these properties can be used to analyze the behavior of air traffic flow. The model predictive control design problems are defined for this type of discrete event system to help prepare the airspace for various robust regulation needs and we give some extensions of the air traffic max-plus linear systems. 2016, Warsaw University of Technology. All rights reserved.</t>
  </si>
  <si>
    <r>
      <t xml:space="preserve">Hanemann, J. M. and P. Maddock (2018). Between the wheel and the track: A regulator’s reflections on rail noise regulation in NSW. </t>
    </r>
    <r>
      <rPr>
        <u/>
        <sz val="9"/>
        <color theme="1"/>
        <rFont val="Segoe UI"/>
        <family val="2"/>
      </rPr>
      <t>Notes on Numerical Fluid Mechanics and Multidisciplinary Design</t>
    </r>
    <r>
      <rPr>
        <sz val="9"/>
        <color theme="1"/>
        <rFont val="Segoe UI"/>
        <family val="2"/>
      </rPr>
      <t xml:space="preserve">. </t>
    </r>
    <r>
      <rPr>
        <b/>
        <sz val="9"/>
        <color theme="1"/>
        <rFont val="Segoe UI"/>
        <family val="2"/>
      </rPr>
      <t xml:space="preserve">139: </t>
    </r>
    <r>
      <rPr>
        <sz val="9"/>
        <color theme="1"/>
        <rFont val="Segoe UI"/>
        <family val="2"/>
      </rPr>
      <t>131-142.</t>
    </r>
  </si>
  <si>
    <t>Noise impacts from the operational rail network in NSW have been regulated since 1970. Regulation has evolved over that time in response to growth and partial privatisation of the rail industry, progressive understanding of the sources and causes of, and mechanisms to address, rail noise and increased community expectations regarding health and amenity impacts. This paper considers the range of regulatory and other approaches that have been applied to rail noise in NSW to date, reflects on the successes and learnings of those approaches and presents the current proposal for progressing towards achieving a level of rail noise that is acceptable by the community. © Springer International Publishing AG, part of Springer Nature 2018.</t>
  </si>
  <si>
    <r>
      <t xml:space="preserve">Hanke, M., et al. (2013). "On the laws of attraction at cocktail parties: Babble noise influences the production of number agreement." </t>
    </r>
    <r>
      <rPr>
        <u/>
        <sz val="9"/>
        <color theme="1"/>
        <rFont val="Segoe UI"/>
        <family val="2"/>
      </rPr>
      <t>Language and Cognitive Processes</t>
    </r>
    <r>
      <rPr>
        <sz val="9"/>
        <color theme="1"/>
        <rFont val="Segoe UI"/>
        <family val="2"/>
      </rPr>
      <t xml:space="preserve"> </t>
    </r>
    <r>
      <rPr>
        <b/>
        <sz val="9"/>
        <color theme="1"/>
        <rFont val="Segoe UI"/>
        <family val="2"/>
      </rPr>
      <t>28</t>
    </r>
    <r>
      <rPr>
        <sz val="9"/>
        <color theme="1"/>
        <rFont val="Segoe UI"/>
        <family val="2"/>
      </rPr>
      <t>(8): 1114-1133.</t>
    </r>
  </si>
  <si>
    <t>Theoretical accounts of the language production process have claimed that grammatical encoding steps during the formulation stage happen in a largely automatic fashion, unimpeded by other cognitive processes. By eliciting agreement attraction errors, our study tested the effect of external distractor noise on the generation of subject-verb agreement in spoken language. We modelled noisy environments with three different speech-free sounds with spectral, or both spectral and intensity modulation characteristics of speech. In silence and unmodulated noise, we found evidence for a plural mismatch effect, where a plural local noun attracts agreement away from a singular marked head noun. Under modulated noise the error patterns changed, and the number of errors increased in cases where the head noun of the preamble was marked for plural. In addition, background noise led to a reduction of speech rate and a reduction of utterance latency. Our results indicate that unspecific, speech-free noise can create a secondary task load which exerts an influence on the grammatical encoding stage of sentence formulation. We suggest that additional load leads to a slowing down of processing and subsequent difficulty to access the correct number information of the head noun when trying to retrieve an inflected verb form. Subjects overcome this difficulty by resorting to default singular marking on the verb. The results of this study challenge previous claims about the informational encapsulation of the grammatical encoding stage. (PsycINFO Database Record (c) 2016 APA, all rights reserved)</t>
  </si>
  <si>
    <t>Hanley, J., et al. (2017). "HAWAII INTERNATIONAL CONFERENCE ON SYSTEM SCIENCES, 6TH, PROCEEDINGS, 1973, 1ST SUPPLEMENT: URBAN AND REGIONAL SYSTEMS, MODELING, ANALYSIS AND DECISION MAKING."</t>
  </si>
  <si>
    <t>The 72 papers comprising this volume deal with a variety of topics including decision aids in health care, quantitative models and the determination of environmental impact, health care systems, environmental modeling and regional modeling, large scale urban systems analysis, traffic modeling and control theory, computer applications in urban systems, econometric methodology in regional and urban modeling, world models, transportation and land use, socio-economic modeling, and regional information systems. Following is a list of titles and authors: What, When, Where How: Hierarchical Decision Problems in Health Care and Aids to Solutions. By John Hanley. Outcome Measures of Health Programs - What and How? Martin K. Chen. Health Care Delivery: A simulation Model. By Judith R. Lave, Lester B. Lave and Samuel Leinhardt. Transportation Air Pollution Modeling. By Eugene M. Darling Jr. Activities and Needs in Air Quality Simulation Modeling. By Warren B. Johnson. Louisiana Environmental Management System. By Charles A. Whitehurst and Robert A. Nash. Model for Assessing the Impact of Traffic Noise on Communities. By B. Andrew Kugler. Model for Evaluating a Health Care Delivery System. By Marsha ADade. Economic Aspects of large Scale health Care Systems. By Charles Henderson. Innovative Approach to Predictive Utilization of Medical Services. By Raymond M. Tamura. Cost-Benefit Analysis of an Information System to Help People Plan Their Families. By Manfred Kochen and David Cason Jr.</t>
  </si>
  <si>
    <r>
      <t xml:space="preserve">Hansen, K. L., et al. (2015). "Outdoor to indoor reduction of wind farm noise for rural residences." </t>
    </r>
    <r>
      <rPr>
        <u/>
        <sz val="9"/>
        <color theme="1"/>
        <rFont val="Segoe UI"/>
        <family val="2"/>
      </rPr>
      <t>Building and Environment</t>
    </r>
    <r>
      <rPr>
        <sz val="9"/>
        <color theme="1"/>
        <rFont val="Segoe UI"/>
        <family val="2"/>
      </rPr>
      <t xml:space="preserve"> </t>
    </r>
    <r>
      <rPr>
        <b/>
        <sz val="9"/>
        <color theme="1"/>
        <rFont val="Segoe UI"/>
        <family val="2"/>
      </rPr>
      <t>94</t>
    </r>
    <r>
      <rPr>
        <sz val="9"/>
        <color theme="1"/>
        <rFont val="Segoe UI"/>
        <family val="2"/>
      </rPr>
      <t>: 764-772.</t>
    </r>
  </si>
  <si>
    <t>Compliance limits for wind farm noise are usually based on allowable outdoor levels. Since these limits are designed to protect the amenity of the people residing indoors, the outdoor to indoor noise reduction is an important consideration. World Health Organisation recommendations for outdoor noise are based on outdoor to indoor noise reductions for traffic noise. However, traffic noise is dominated by mid-frequency energy, whereas wind farm noise is dominated by low-frequency energy for which expected noise reductions are much less. This paper investigates typical noise reductions for residences near wind farms that are located in rural areas in Australia. It is found that during the night, when the wind farm is operating and the local wind speed is low, the A-weighted outdoor to indoor noise reductions with closed windows are less than 20 dB, which is at least 10 dB lower than the value generally assumed for traffic noise in urban areas. Furthermore, the C-weighted, G-weighted and low-frequency A-weighted (10 Hz - 160 Hz) noise reductions are lower still, indicating that A-weighted noise reduction values are not representative for noise dominated by low-frequencies. Outdoor to indoor noise reduction generally decreases with frequency, however, there are some variations to this trend which are related to housing construction. Structural resonances, room modes and coupling between the air volume inside the residence and the stiffness of the walls, roof and ceiling can contribute to reducing the noise reduction, sometimes to negative values. Below 2.5 Hz, the outdoor to indoor noise reduction is zero. © 2015 Elsevier Ltd.</t>
  </si>
  <si>
    <r>
      <t xml:space="preserve">Han-Shen, C., et al. (2017). "Determinants of Consumers’ Purchasing Intentions for the Hydrogen-Electric Motorcycle." </t>
    </r>
    <r>
      <rPr>
        <u/>
        <sz val="9"/>
        <color theme="1"/>
        <rFont val="Segoe UI"/>
        <family val="2"/>
      </rPr>
      <t>Sustainability</t>
    </r>
    <r>
      <rPr>
        <sz val="9"/>
        <color theme="1"/>
        <rFont val="Segoe UI"/>
        <family val="2"/>
      </rPr>
      <t xml:space="preserve"> </t>
    </r>
    <r>
      <rPr>
        <b/>
        <sz val="9"/>
        <color theme="1"/>
        <rFont val="Segoe UI"/>
        <family val="2"/>
      </rPr>
      <t>9</t>
    </r>
    <r>
      <rPr>
        <sz val="9"/>
        <color theme="1"/>
        <rFont val="Segoe UI"/>
        <family val="2"/>
      </rPr>
      <t>(8): 1447.</t>
    </r>
  </si>
  <si>
    <t>In recent years, increasing concerns regarding the energy costs and environmental effects of urban motorcycle use have spurred the development of hydrogen-electric motorcycles in Taiwan. Although gasoline-powered motorcycles produce substantial amounts of exhaust and noise pollution, hydrogen-electric motorcycles are highly energy-efficient, relatively quiet, and produce zero emissions, features that suggest their great potential to reduce the problems currently associated with the use of motorcycles in city environments. This study identified the significant external variables that affect consumers’ purchase intentions toward using hydrogen-electric motorcycles. A questionnaire method was employed with a total of 300 questionnaires distributed and 233 usable questionnaires returned, yielding a 78% overall response rate. Structural equation modeling (SEM) was applied to test the research hypothesis. The research concluded that (1) product knowledge positively influenced purchase intentions but negatively affected the perceived risk; (2) perceived quality via hydrogen-electric motorcycles positively influenced the perceived value but negatively affected the perceived risk; (3) perceived risk negatively affected the perceived value; and (4) the perceived value positively affected purchase intentions. This study can be used as a reference for motorcycle manufacturers when planning their marketing strategies.</t>
  </si>
  <si>
    <r>
      <t xml:space="preserve">Harlander, N., et al. (2012). "Evaluation of model-based versus non-parametric monaural noise-reduction approaches for hearing aids." </t>
    </r>
    <r>
      <rPr>
        <u/>
        <sz val="9"/>
        <color theme="1"/>
        <rFont val="Segoe UI"/>
        <family val="2"/>
      </rPr>
      <t>International Journal of Audiology</t>
    </r>
    <r>
      <rPr>
        <sz val="9"/>
        <color theme="1"/>
        <rFont val="Segoe UI"/>
        <family val="2"/>
      </rPr>
      <t xml:space="preserve"> </t>
    </r>
    <r>
      <rPr>
        <b/>
        <sz val="9"/>
        <color theme="1"/>
        <rFont val="Segoe UI"/>
        <family val="2"/>
      </rPr>
      <t>51</t>
    </r>
    <r>
      <rPr>
        <sz val="9"/>
        <color theme="1"/>
        <rFont val="Segoe UI"/>
        <family val="2"/>
      </rPr>
      <t>(8): 627-639.</t>
    </r>
  </si>
  <si>
    <t>OBJECTIVE: Single channel noise reduction has been well investigated and seems to have reached its limits in terms of speech intelligibility improvement, however, the quality of such schemes can still be advanced. This study tests to what extent novel model-based processing schemes might improve performance in particular for non-stationary noise conditions.</t>
  </si>
  <si>
    <t>DESIGN: Two prototype model-based algorithms, a speech-model-based, and a auditory-model-based algorithm were compared to a state-of-the-art non-parametric minimum statistics algorithm. A speech intelligibility test, preference rating, and listening effort scaling were performed. Additionally, three objective quality measures for the signal, background, and overall distortions were applied. For a better comparison of all algorithms, particular attention was given to the usage of the similar Wiener-based gain rule.</t>
  </si>
  <si>
    <t>STUDY SAMPLE: The perceptual investigation was performed with fourteen hearing-impaired subjects.</t>
  </si>
  <si>
    <t>RESULTS: The results revealed that the non-parametric algorithm and the auditory model-based algorithm did not affect speech intelligibility, whereas the speech-model-based algorithm slightly decreased intelligibility. In terms of subjective quality, both model-based algorithms perform better than the unprocessed condition and the reference in particular for highly non-stationary noise environments.</t>
  </si>
  <si>
    <t>CONCLUSION: Data support the hypothesis that model-based algorithms are promising for improving performance in non-stationary noise conditions.</t>
  </si>
  <si>
    <r>
      <t xml:space="preserve">Harris, D. (2009). "Keep the noise down." </t>
    </r>
    <r>
      <rPr>
        <u/>
        <sz val="9"/>
        <color theme="1"/>
        <rFont val="Segoe UI"/>
        <family val="2"/>
      </rPr>
      <t>Building Engineer</t>
    </r>
    <r>
      <rPr>
        <sz val="9"/>
        <color theme="1"/>
        <rFont val="Segoe UI"/>
        <family val="2"/>
      </rPr>
      <t xml:space="preserve"> </t>
    </r>
    <r>
      <rPr>
        <b/>
        <sz val="9"/>
        <color theme="1"/>
        <rFont val="Segoe UI"/>
        <family val="2"/>
      </rPr>
      <t>84</t>
    </r>
    <r>
      <rPr>
        <sz val="9"/>
        <color theme="1"/>
        <rFont val="Segoe UI"/>
        <family val="2"/>
      </rPr>
      <t>(7): 37.</t>
    </r>
  </si>
  <si>
    <t>Part E of the 2003 Building Regulations provided the minimum compliance levels for new schools and extensions in the UK in Section 1 of Building Bulletin 93 (BB93) in an effort to reduce noise levels in schools of London. The Building Regulations focused on such compliance levels as the World Health Organization expressed concerns that the noise levels in schools in the country were more than the recommended 35 decibels. The regulations required new classrooms in the Sawston Village College to create five classrooms over a 700m 2 floorspace to be completed within 37 weeks to accommodate students and minimize noise levels. The second phase required the college to create three classrooms over a 450m 2 floorspace to be completed within 27 weeks to meet the requirements of the regulations.</t>
  </si>
  <si>
    <r>
      <t xml:space="preserve">Harrison, R. V. (2013). "Recreational noise - The ticking time-bomb?" </t>
    </r>
    <r>
      <rPr>
        <u/>
        <sz val="9"/>
        <color theme="1"/>
        <rFont val="Segoe UI"/>
        <family val="2"/>
      </rPr>
      <t>Acoustics Bulletin</t>
    </r>
    <r>
      <rPr>
        <sz val="9"/>
        <color theme="1"/>
        <rFont val="Segoe UI"/>
        <family val="2"/>
      </rPr>
      <t xml:space="preserve"> </t>
    </r>
    <r>
      <rPr>
        <b/>
        <sz val="9"/>
        <color theme="1"/>
        <rFont val="Segoe UI"/>
        <family val="2"/>
      </rPr>
      <t>38</t>
    </r>
    <r>
      <rPr>
        <sz val="9"/>
        <color theme="1"/>
        <rFont val="Segoe UI"/>
        <family val="2"/>
      </rPr>
      <t>(6): 44-46.</t>
    </r>
  </si>
  <si>
    <t>Richard V Harrison, Professor, Department of Otolaryngology, University of Toronto, reviews very briefly how noise can damage the inner ear and provides an overview of some of the evidence that noise induced hearing loss is problem. According to the research, noise exposure effects are cumulative, and that many episodes of damage are required to result in a clinically significant hearing loss. Acoustic overexposure in young people may not be manifest as hearing loss until much later in life when the final remaining haircells are lost. The cochlea can be damaged by high-intensities of noise exposure. High-intensities of noise exposure can be generated by personal entertainment devices. When hair cells die, they are not replaced. There is no treatment for noise induced hearing loss that will restore normal function. Legislation, guidelines and rules can help to prevent noise induced hearing loss. Fortunately, there are many public awareness campaigns, and there are some educational programs in schools that teach children the risks of listening to loud sounds. There are a number of excellent educational websites that are useful tools providing information for children, as well as teachers and parents about the risks of noise induced hearing loss. Larger headphone type transducers may be useful for reducing the environmental noise, and thus allow a lower volume setting for listening to music.</t>
  </si>
  <si>
    <r>
      <t xml:space="preserve">Harsha, P. S. and D. Ratnam (2016). "Implementation of Advanced Carrier Tracking Algorithm Using Adaptive-Extended Kalman Filter for GNSS Receivers." </t>
    </r>
    <r>
      <rPr>
        <u/>
        <sz val="9"/>
        <color theme="1"/>
        <rFont val="Segoe UI"/>
        <family val="2"/>
      </rPr>
      <t>IEEE Geoscience and Remote Sensing Letters</t>
    </r>
    <r>
      <rPr>
        <sz val="9"/>
        <color theme="1"/>
        <rFont val="Segoe UI"/>
        <family val="2"/>
      </rPr>
      <t xml:space="preserve"> </t>
    </r>
    <r>
      <rPr>
        <b/>
        <sz val="9"/>
        <color theme="1"/>
        <rFont val="Segoe UI"/>
        <family val="2"/>
      </rPr>
      <t>13</t>
    </r>
    <r>
      <rPr>
        <sz val="9"/>
        <color theme="1"/>
        <rFont val="Segoe UI"/>
        <family val="2"/>
      </rPr>
      <t>(9): 1280-1284.</t>
    </r>
  </si>
  <si>
    <t>Use of Global Navigation Satellite Systems (GNSS) receivers for real-time applications has improved significantly all over the world. The main problem with the designed receivers is their failure to function under harsh environmental conditions because of the structured phase-locked loop (PLL) architecture. One of the most critical phenomena that cause signal degradation in GNSS receiver is ionospheric scintillations, which create disturbances in amplitude and phase of the received signal. The problem in signal acquisition and tracking, even in the severe canonical fades (deep amplitude fading correlated with reference to half cycle phase jumps), can be mitigated using robust and adaptive carrier tracking algorithms. The autoregressive exogenous modeling parameters are useful in estimating the amplitude and phase scintillations. The proposed adaptive-extended Kalman filter (AEKF) approach works as an effective carrier tracking algorithm maintaining a balance in dual problems faced by PLL-based receivers, i.e., (estimation versus mitigation) and (dynamics versus noise reduction) tradeoff. The developed AEKF algorithm performed well for synthetic Cornell scintillation monitor data and for Global Positioning System L1 PRN 12 data collected around 21.30 H (local time) on October 24, 2012, in Rio de Janeiro, Brazil, with GNSS Software Navigation Receiver.</t>
  </si>
  <si>
    <r>
      <t xml:space="preserve">Haruvy, N. and S. Shalhevet (2009). "Regional modelling for optimal allocation of agricultural crops considering environmental impacts, housing value and leisure preferences." </t>
    </r>
    <r>
      <rPr>
        <u/>
        <sz val="9"/>
        <color theme="1"/>
        <rFont val="Segoe UI"/>
        <family val="2"/>
      </rPr>
      <t>International Journal of Environmental Technology and Management</t>
    </r>
    <r>
      <rPr>
        <sz val="9"/>
        <color theme="1"/>
        <rFont val="Segoe UI"/>
        <family val="2"/>
      </rPr>
      <t xml:space="preserve"> </t>
    </r>
    <r>
      <rPr>
        <b/>
        <sz val="9"/>
        <color theme="1"/>
        <rFont val="Segoe UI"/>
        <family val="2"/>
      </rPr>
      <t>11</t>
    </r>
    <r>
      <rPr>
        <sz val="9"/>
        <color theme="1"/>
        <rFont val="Segoe UI"/>
        <family val="2"/>
      </rPr>
      <t>(1-3): 169-186.</t>
    </r>
  </si>
  <si>
    <t>Regional planning should consider the impact of agricultural crops on housing value and leisure, as well as on the local environment. We designed an optimisation model for allocating agricultural crops based on farmers' profits as well as the impact on these three factors. Each crop creates a different landscape, as well as a different effect on shading and noise reduction. This in turn influences the value of nearby housing and the regional leisure opportunities. Each crop also has positive and negative environmental impacts, such as the impact of the potential use of treated wastewater and of pesticides and fertilisers. All these factors were combined with economic considerations to suggest the optimal regional allocation of agricultural crops.</t>
  </si>
  <si>
    <r>
      <t xml:space="preserve">Harvey, P. J., et al. (2017). "Chemical, biological, and DNA markers for tracing slaughterhouse effluent." </t>
    </r>
    <r>
      <rPr>
        <u/>
        <sz val="9"/>
        <color theme="1"/>
        <rFont val="Segoe UI"/>
        <family val="2"/>
      </rPr>
      <t>Environmental Research</t>
    </r>
    <r>
      <rPr>
        <sz val="9"/>
        <color theme="1"/>
        <rFont val="Segoe UI"/>
        <family val="2"/>
      </rPr>
      <t xml:space="preserve"> </t>
    </r>
    <r>
      <rPr>
        <b/>
        <sz val="9"/>
        <color theme="1"/>
        <rFont val="Segoe UI"/>
        <family val="2"/>
      </rPr>
      <t>156</t>
    </r>
    <r>
      <rPr>
        <sz val="9"/>
        <color theme="1"/>
        <rFont val="Segoe UI"/>
        <family val="2"/>
      </rPr>
      <t>: 534-541.</t>
    </r>
  </si>
  <si>
    <t>Agricultural practices, if not managed correctly, can have a negative impact on receiving environments via waste disposal and discharge. In this study, a chicken slaughter facility on the rural outskirts of Sydney, Australia, has been identified as a possible source of persistent effluent discharge into a peri-urban catchment. Questions surrounding the facility's environmental management practices go back more than four decades. Despite there having never been a definitive determination of the facility's impact on local stream water quality, the New South Wales Environment Protection Authority (NSW EPA) has implemented numerous pollution reduction requirements to manage noise and water pollution at the slaughter facility. However, assessment of compliance remains complicated by potential additional sources of pollution in the catchment. To unravel this long-standing conundrum related to water pollution we apply a forensic, multiple lines of evidence approach to delineate the origin of the likely pollution source(s). Water samples collected between 2014 and 2016 from irrigation pipes and a watercourse exiting the slaughter facility had elevated concentrations of ammonia (max: 63,000µg/L), nitrogen (max: 67,000µg/L) and phosphorus (max: 39,000µg/L), which were significantly higher than samples from adjacent streams that did not receive direct runoff from the facility. Arsenic, sometimes utilised in growth promoting compounds, was detected in water discharging from the facility up to ~4 times (max 3.84µg/L) local background values (&lt;0.5µg/L), with inorganic As(∑V+III) being the dominant species. The spatial association of elevated water pollution to the facility could not unequivocally distinguish a source and consequently DNA analysis of a suspected pollution discharge event was undertaken. Analysis of catchment runoff from several local streams showed that only water sampled at the downstream boundary of the facility tested positive for chicken DNA, with traces of duck DNA being absent, which was a potential confounder given that wild ducks are present in the area. Further, PCR analysis showed that only the discharge water emanating from the slaughter facility tested positive for a generalized marker of anthropogenic pollution, the clinical class 1 integron-integrase gene. The environmental data collected over a three-year period demonstrates that the slaughter facility is indisputably the primary source of water-borne pollution in the catchment. Moreover, application of DNA and PCR for confirming pollution sources demonstrates its potential for application by regulators in fingerprinting pollution sources.</t>
  </si>
  <si>
    <r>
      <t xml:space="preserve">Harvey, P. J., et al. (2017). "Chemical, biological, and DNA markers for tracing slaughterhouse effluent.[Erratum appears in Environ Res. 2018 Jan;160:568; PMID: 28992941]." </t>
    </r>
    <r>
      <rPr>
        <u/>
        <sz val="9"/>
        <color theme="1"/>
        <rFont val="Segoe UI"/>
        <family val="2"/>
      </rPr>
      <t>Environmental Research</t>
    </r>
    <r>
      <rPr>
        <sz val="9"/>
        <color theme="1"/>
        <rFont val="Segoe UI"/>
        <family val="2"/>
      </rPr>
      <t xml:space="preserve"> </t>
    </r>
    <r>
      <rPr>
        <b/>
        <sz val="9"/>
        <color theme="1"/>
        <rFont val="Segoe UI"/>
        <family val="2"/>
      </rPr>
      <t>156</t>
    </r>
    <r>
      <rPr>
        <sz val="9"/>
        <color theme="1"/>
        <rFont val="Segoe UI"/>
        <family val="2"/>
      </rPr>
      <t>: 534-541.</t>
    </r>
  </si>
  <si>
    <t>Agricultural practices, if not managed correctly, can have a negative impact on receiving environments via waste disposal and discharge. In this study, a chicken slaughter facility on the rural outskirts of Sydney, Australia, has been identified as a possible source of persistent effluent discharge into a peri-urban catchment. Questions surrounding the facility's environmental management practices go back more than four decades. Despite there having never been a definitive determination of the facility's impact on local stream water quality, the New South Wales Environment Protection Authority (NSW EPA) has implemented numerous pollution reduction requirements to manage noise and water pollution at the slaughter facility. However, assessment of compliance remains complicated by potential additional sources of pollution in the catchment. To unravel this long-standing conundrum related to water pollution we apply a forensic, multiple lines of evidence approach to delineate the origin of the likely pollution source(s). Water samples collected between 2014 and 2016 from irrigation pipes and a watercourse exiting the slaughter facility had elevated concentrations of ammonia (max: 63,000micro g/L), nitrogen (max: 67,000micro g/L) and phosphorus (max: 39,000micro g/L), which were significantly higher than samples from adjacent streams that did not receive direct runoff from the facility. Arsenic, sometimes utilised in growth promoting compounds, was detected in water discharging from the facility up to ~4 times (max 3.84micro g/L) local background values (&lt;0.5micro g/L), with inorganic As&lt;sup&gt;(V+III)&lt;/sup&gt; being the dominant species. The spatial association of elevated water pollution to the facility could not unequivocally distinguish a source and consequently DNA analysis of a suspected pollution discharge event was undertaken. Analysis of catchment runoff from several local streams showed that only water sampled at the downstream boundary of the facility tested positive for chicken DNA, with traces of duck DNA being absent, which was a potential confounder given that wild ducks are present in the area. Further, PCR analysis showed that only the discharge water emanating from the slaughter facility tested positive for a generalized marker of anthropogenic pollution, the clinical class 1 integron-integrase gene. The environmental data collected over a three-year period demonstrates that the slaughter facility is indisputably the primary source of water-borne pollution in the catchment. Moreover, application of DNA and PCR for confirming pollution sources demonstrates its potential for application by regulators in fingerprinting pollution sources.</t>
  </si>
  <si>
    <r>
      <t xml:space="preserve">Hatch, L. T., et al. (2012). "Quantifying loss of acoustic communication space for right whales in and around a U.S. National Marine Sanctuary." </t>
    </r>
    <r>
      <rPr>
        <u/>
        <sz val="9"/>
        <color theme="1"/>
        <rFont val="Segoe UI"/>
        <family val="2"/>
      </rPr>
      <t>Conservation Biology</t>
    </r>
    <r>
      <rPr>
        <sz val="9"/>
        <color theme="1"/>
        <rFont val="Segoe UI"/>
        <family val="2"/>
      </rPr>
      <t xml:space="preserve"> </t>
    </r>
    <r>
      <rPr>
        <b/>
        <sz val="9"/>
        <color theme="1"/>
        <rFont val="Segoe UI"/>
        <family val="2"/>
      </rPr>
      <t>26</t>
    </r>
    <r>
      <rPr>
        <sz val="9"/>
        <color theme="1"/>
        <rFont val="Segoe UI"/>
        <family val="2"/>
      </rPr>
      <t>(6): 983-994.</t>
    </r>
  </si>
  <si>
    <t>The effects of chronic exposure to increasing levels of human-induced underwater noise on marine animal populations reliant on sound for communication are poorly understood. We sought to further develop methods of quantifying the effects of communication masking associated with human-induced sound on contact-calling North Atlantic right whales (Eubalaena glacialis) in an ecologically relevant area (~10,000 km(2) ) and time period (peak feeding time). We used an array of temporary, bottom-mounted, autonomous acoustic recorders in the Stellwagen Bank National Marine Sanctuary to monitor ambient noise levels, measure levels of sound associated with vessels, and detect and locate calling whales. We related wind speed, as recorded by regional oceanographic buoys, to ambient noise levels. We used vessel-tracking data from the Automatic Identification System to quantify acoustic signatures of large commercial vessels. On the basis of these integrated sound fields, median signal excess (the difference between the signal-to-noise ratio and the assumed recognition differential) for contact-calling right whales was negative (-1 dB) under current ambient noise levels and was further reduced (-2 dB) by the addition of noise from ships. Compared with potential communication space available under historically lower noise conditions, calling right whales may have lost, on average, 63-67% of their communication space. One or more of the 89 calling whales in the study area was exposed to noise levels &gt;=120 dB re 1 muPa by ships for 20% of the month, and a maximum of 11 whales were exposed to noise at or above this level during a single 10-min period. These results highlight the limitations of exposure-threshold (i.e., dose-response) metrics for assessing chronic anthropogenic noise effects on communication opportunities. Our methods can be used to integrate chronic and wide-ranging noise effects in emerging ocean-planning forums that seek to improve management of cumulative effects of noise on marine species and their habitats.</t>
  </si>
  <si>
    <r>
      <t xml:space="preserve">Hatch, L. T. and K. M. Fristrup (2009). "No barrier at the boundaries: implementing regional frameworks for noise management in protected natural areas." </t>
    </r>
    <r>
      <rPr>
        <u/>
        <sz val="9"/>
        <color theme="1"/>
        <rFont val="Segoe UI"/>
        <family val="2"/>
      </rPr>
      <t>Marine Ecology Progress Series</t>
    </r>
    <r>
      <rPr>
        <sz val="9"/>
        <color theme="1"/>
        <rFont val="Segoe UI"/>
        <family val="2"/>
      </rPr>
      <t xml:space="preserve"> </t>
    </r>
    <r>
      <rPr>
        <b/>
        <sz val="9"/>
        <color theme="1"/>
        <rFont val="Segoe UI"/>
        <family val="2"/>
      </rPr>
      <t>395</t>
    </r>
    <r>
      <rPr>
        <sz val="9"/>
        <color theme="1"/>
        <rFont val="Segoe UI"/>
        <family val="2"/>
      </rPr>
      <t>: 223-244.</t>
    </r>
  </si>
  <si>
    <t>We compare the status of regional or ecosystem frameworks for managing airborne and underwater noise sources in the US, with particular emphasis on transportation noise in national marine sanctuaries and national parks. The Organic Act demands that the US National Park Service (NPS) preserve natural and cultural resources unimpaired for future generations, and NPS policies provide explicit guidance for managing acoustical environments to meet this standard. The US Office of National Marine Sanctuaries identifies noise as a threat to sanctuary resources, but does not address how the program should manage noise levels to minimize impacts to wildlife and protect the aesthetic resources within sanctuaries. Methods and results from 2 case studies that address noise management in spatially explicit contexts are highlighted: the Gerry E. Studds Stellwagen Bank National Marine Sanctuary and the Grand Canyon National Park. In both case studies, noise generated by transportation networks that extend far beyond protected area boundaries must be managed to conserve local resources. Effective noise control policies must be developed through partnerships among transportation and resource management agencies, surmounting differences in their missions, professional cultures, and historical precedents. Four collective approaches for managing noise in protected natural areas emerge from this analysis: (1) investing in monitoring programs and data management; (2) expanding the resolution and scope of impact assessment tools; (3) enhancing coordination and the governance structure; and (4) engaging and educating US citizens regarding the benefits of quieting.</t>
  </si>
  <si>
    <r>
      <t xml:space="preserve">Hati, A., et al. (2013). "State-of-the-art RF signal generation from optical frequency division." </t>
    </r>
    <r>
      <rPr>
        <u/>
        <sz val="9"/>
        <color theme="1"/>
        <rFont val="Segoe UI"/>
        <family val="2"/>
      </rPr>
      <t>IEEE Transactions on Ultrasonics Ferroelectrics &amp; Frequency Control</t>
    </r>
    <r>
      <rPr>
        <sz val="9"/>
        <color theme="1"/>
        <rFont val="Segoe UI"/>
        <family val="2"/>
      </rPr>
      <t xml:space="preserve"> </t>
    </r>
    <r>
      <rPr>
        <b/>
        <sz val="9"/>
        <color theme="1"/>
        <rFont val="Segoe UI"/>
        <family val="2"/>
      </rPr>
      <t>60</t>
    </r>
    <r>
      <rPr>
        <sz val="9"/>
        <color theme="1"/>
        <rFont val="Segoe UI"/>
        <family val="2"/>
      </rPr>
      <t>(9): 1796-1803.</t>
    </r>
  </si>
  <si>
    <t>We present the design of a novel, ultralow-phase-noise frequency synthesizer implemented with extremely-low-noise regenerative frequency dividers. This synthesizer generates eight outputs, viz. 1.6 GHz, 320 MHz, 160 MHz, 80 MHz, 40 MHz, 20 MHz, 10 MHz and 5 MHz for an 8 GHz input frequency. The residual single-sideband (SSB) phase noises of the synthesizer at 5 and 10 MHz outputs at 1 Hz offset from the carrier are -150 and -145 dBc/Hz, respectively, which are unprecedented phase noise levels. We also report the lowest values of phase noise to date for 5 and 10 MHz RF signals achieved with our synthesizer by dividing an 8 GHz signal generated from an ultra-stable optical-comb-based frequency division. The absolute SSB phase noises achieved for 5 and 10 MHz signals at 1 Hz offset are -150 and -143 dBc/Hz, respectively; at 100 kHz offset, they are -177 and -174 dBc/Hz, respectively. The phase noise of the 5 MHz signal corresponds to a frequency stability of approximately 7.6 x 10(-15) at 1 s averaging time for a measurement bandwidth (BW) of 500 Hz, and the integrated timing jitter over 100 kHz BW is 20 fs.</t>
  </si>
  <si>
    <r>
      <t xml:space="preserve">Hausmann, D., et al. (2011). "Assessment of the central hearing system of sport divers." </t>
    </r>
    <r>
      <rPr>
        <u/>
        <sz val="9"/>
        <color theme="1"/>
        <rFont val="Segoe UI"/>
        <family val="2"/>
      </rPr>
      <t>Undersea &amp; Hyperbaric Medicine</t>
    </r>
    <r>
      <rPr>
        <sz val="9"/>
        <color theme="1"/>
        <rFont val="Segoe UI"/>
        <family val="2"/>
      </rPr>
      <t xml:space="preserve"> </t>
    </r>
    <r>
      <rPr>
        <b/>
        <sz val="9"/>
        <color theme="1"/>
        <rFont val="Segoe UI"/>
        <family val="2"/>
      </rPr>
      <t>38</t>
    </r>
    <r>
      <rPr>
        <sz val="9"/>
        <color theme="1"/>
        <rFont val="Segoe UI"/>
        <family val="2"/>
      </rPr>
      <t>(6): 527-535.</t>
    </r>
  </si>
  <si>
    <t>OBJECTIVE: To investigate the effect of regular scuba diving on central processing sequences of sport divers who have no history of noise exposure or ear-related accidents using a comprehensive topographic examination of the central hearing system.</t>
  </si>
  <si>
    <t>DESIGN: Cross-sectional controlled comparison study.</t>
  </si>
  <si>
    <t>SETTINGS: General sports diving community.</t>
  </si>
  <si>
    <t>PARTICIPANTS: 81 sport divers with a mean of 300 dives each were compared with a control group of 81 non-divers.</t>
  </si>
  <si>
    <t>MAIN OUTCOME MEASURE: The participants were classified into three age groups. Hearing test results were combined for both ears. Examination included brainstem evoked response audiometry (BERA), cortical evoked response audiometry (CERA) and dichotic listening tests to screen for retrocochlear and central hearing disorders. Testing of brainstem latencies was performed in a gender-dependent manner.</t>
  </si>
  <si>
    <t>RESULTS: BERA showed a pathological extension of the I-V-latency in one diver. Magnetic tomographic imaging ruled out brainstem lesions. No reason for the measured latency could be detected. All other latencies (I-III, III-V and I-V) in both gender groups were within normal limits. No statistically significant differences between divers and non-divers could be detected. Dichotic listening showed no clinical abnormalities in any of the participants, but in the age group 18-29 years divers performed significantly better than non-divers (p = 0.01). CERA revealed no significant differences between divers and non-divers in the age group 18-29 years and 30-39 years, whereas divers in the age group 41-50 demonstrated significantly better test results (p = 0.045) (difference of the means: 4.18 dB).</t>
  </si>
  <si>
    <t>CONCLUSION: Dichotic listening and CERA did not reveal a significant reduction of central hearing performance in divers. Persistent on-shore BERA wave latency prolongations that were present in one study could not be confirmed in our study group. This first comprehensive topographic examination of the central hearing system of divers showed no abnormalities.</t>
  </si>
  <si>
    <r>
      <t xml:space="preserve">Hausmann, D., et al. (2011). "Assessment of the peripheral hearing system of sport divers." </t>
    </r>
    <r>
      <rPr>
        <u/>
        <sz val="9"/>
        <color theme="1"/>
        <rFont val="Segoe UI"/>
        <family val="2"/>
      </rPr>
      <t>Undersea &amp; Hyperbaric Medicine</t>
    </r>
    <r>
      <rPr>
        <sz val="9"/>
        <color theme="1"/>
        <rFont val="Segoe UI"/>
        <family val="2"/>
      </rPr>
      <t xml:space="preserve"> </t>
    </r>
    <r>
      <rPr>
        <b/>
        <sz val="9"/>
        <color theme="1"/>
        <rFont val="Segoe UI"/>
        <family val="2"/>
      </rPr>
      <t>38</t>
    </r>
    <r>
      <rPr>
        <sz val="9"/>
        <color theme="1"/>
        <rFont val="Segoe UI"/>
        <family val="2"/>
      </rPr>
      <t>(6): 515-526.</t>
    </r>
  </si>
  <si>
    <t>OBJECTIVE: To investigate the effect of regular scuba diving on the hearing thresholds of sport divers who have no history of noise exposure or ear-related accidents. Comprehensive topographic examination of the peripheral hearing system of sport divers.</t>
  </si>
  <si>
    <t>DESIGN: Cross-sectional study.</t>
  </si>
  <si>
    <t>SETTINGS: General sport diving community.</t>
  </si>
  <si>
    <t>PARTICIPANTS: 81 sport divers with a mean of 300 dives each were compared to a control group of 81 non-divers.</t>
  </si>
  <si>
    <t>MAIN OUTCOME MEASURE: Participants were classified into three age groups. Examination included microscopic otoscopy, tympanometry, pure-tone audiometry (PTA) including air and bone conduction, speech audiometry and otoacoustic emissions (OAE).</t>
  </si>
  <si>
    <t>RESULTS: PTA suggested significant differences of the hearing thresholds at several frequencies between sport divers and non-divers in all age groups, although a Bonferroni correction for multiple testing was applied. Interestingly, the results were contradictory. Divers obtained better hearing results in air conduction, whereas non-divers showed better results in bone conduction. Speech audiometry and OAE did not reveal significant differences.</t>
  </si>
  <si>
    <t>CONCLUSION: There are no published studies of the peripheral cochlear system of divers that have used a combination of PTA, speech audiometry and OAE. All studies suggesting hearing impairment in divers were based on PTA and might have been influenced by a lack of accuracy of PTA. Our results suggest that diving does not adversely affect the hearing system of sport divers. A thorough test battery of audiological methods implying PTA, speech audiometry and OAE may contribute to offer more reliable results to answer the question of whether commercial or military divers are at higher risk for hearing detoriation.</t>
  </si>
  <si>
    <r>
      <t xml:space="preserve">Hayes, B., et al. (2017). "Design of robust digitally controlled DCDC converters in the presence of strong interference." </t>
    </r>
    <r>
      <rPr>
        <u/>
        <sz val="9"/>
        <color theme="1"/>
        <rFont val="Segoe UI"/>
        <family val="2"/>
      </rPr>
      <t>International Journal of Circuit Theory and Applications</t>
    </r>
    <r>
      <rPr>
        <sz val="9"/>
        <color theme="1"/>
        <rFont val="Segoe UI"/>
        <family val="2"/>
      </rPr>
      <t xml:space="preserve"> </t>
    </r>
    <r>
      <rPr>
        <b/>
        <sz val="9"/>
        <color theme="1"/>
        <rFont val="Segoe UI"/>
        <family val="2"/>
      </rPr>
      <t>45</t>
    </r>
    <r>
      <rPr>
        <sz val="9"/>
        <color theme="1"/>
        <rFont val="Segoe UI"/>
        <family val="2"/>
      </rPr>
      <t>(11): 1742-1759.</t>
    </r>
  </si>
  <si>
    <t>One of the main advantages of digital control is the ability to design more sophisticated control strategies to enable high-performance dcdc converters. One such example is a buck converter operating with a digital state-feedback controller. Previous works characterise the nonlinear dynamics of such systems under ideal operating conditions. However, in practical applications, these conditions cannot be guaranteed. The focus of this work is on the behaviour of such systems when they operate in the presence of strong interference signals. Previous works on the effect of noise have shown that intermittent operation is possible when the frequency of the noise signal is close to the switching frequency. Intermittent operation can be characterised by long periods of stable operation interspersed with periods of unstable or chaotic operation, which greatly downgrade the efficiency and performance of the converter and reduce its lifetime as for example increase the current ripple or add extra AC components at its output. Typically, such behaviour is avoided by modifying the circuit parameters. However, little or no work exists on developing design guidelines in order to effect its elimination. This is the focus of this research, that is, by utilising Filippov's theory on discontinuous differential equations, to set out a design procedure that can be applied to any dcdc converter, to tune its controller in order to eliminate intermittent operation. As a case study, the digitally controlled buck converter with a state-feedback control law is selected. Copyright 2017 John Wiley Sons, Ltd. Copyright 2017 John Wiley &amp; Sons, Ltd.</t>
  </si>
  <si>
    <r>
      <t xml:space="preserve">Haykin, S. and J. M. Fuster (2014). "On cognitive dynamic systems: Cognitive neuroscience and engineering learning from each other." </t>
    </r>
    <r>
      <rPr>
        <u/>
        <sz val="9"/>
        <color theme="1"/>
        <rFont val="Segoe UI"/>
        <family val="2"/>
      </rPr>
      <t>Proceedings of the IEEE</t>
    </r>
    <r>
      <rPr>
        <sz val="9"/>
        <color theme="1"/>
        <rFont val="Segoe UI"/>
        <family val="2"/>
      </rPr>
      <t xml:space="preserve"> </t>
    </r>
    <r>
      <rPr>
        <b/>
        <sz val="9"/>
        <color theme="1"/>
        <rFont val="Segoe UI"/>
        <family val="2"/>
      </rPr>
      <t>102</t>
    </r>
    <r>
      <rPr>
        <sz val="9"/>
        <color theme="1"/>
        <rFont val="Segoe UI"/>
        <family val="2"/>
      </rPr>
      <t>(4): 608-628.</t>
    </r>
  </si>
  <si>
    <t>Cognitive dynamic systems provide a broadly defined platform, whereby engineering learns from cognitive neuroscience, and by the same token, cognitive neuroscience learns from engineering. The first part of the paper is of a tutorial nature, addressing recent advances in cognitive perception and cognitive control, which are the dual of each other. The study of cognitive perception, viewed from the perspective of Bayesian inference, starts with sparse coding, well known in neuroscience. However, sparse coding could become ill-posed, particularly when the signal-to-noise ratio is low. In such situations, stability is a necessary requirement, which can only be satisfied if there is sufficient information in the observables. To satisfy this requirement, the sparse-coding algorithm is augmented by the addition of information filtering (i.e., a special case of Bayesian filtering). Accordingly, the performance of sparse coding is improved under the influence of perceptual attention. This improvement enhances the cognitive perceptor to separate relevant information from irrelevant information. Next, moving into cognitive control, viewed from the perspective of Bellman's dynamic programming, two ideas are exploited: entropic state of the perceptor, and the definition of reward as an invertible function of two entropic states, namely, the current state and its immediate past value. The net result of building on these two ideas is a modified form of Bellman's dynamic programming, and, therefore, a new reinforcement learning algorithm, which not only outperforms traditional reinforcement learning algorithms, but also offers some highly desirable properties. Among them is a linear law of computational complexity, which is the best that it could be. The second part of the paper addresses two challenging problems: first, how to mediate between cognitive control and cognitive perception and, second, how to formulate a procedure for risk control. The first problem is resolved by making use of probabilistic reasoning, a branch of probability theory, which leads into the formulation of a probabilistic reasoning machine. With this mediation in place, the conditions for overall system stability are derived, thereby confirming the probabilistic reasoning machine as the overall system stabilizer. The second challenge is risk control, which is by far the most challenging of them all: In the presence of an unexpected disturbance in the environment, risk is brought under control by mimicking the predict and preadapt function, which is considered to be the overarching function in the prefrontal cortex of the brain. To be specific, motor control is expanded by the inclusion of a new preadaptive control mechanism, which involves two different sets of actions: One set is made up of possible actions identified by the policy in the motor control. The other set involves a window of experiences (i.e., optimal actions) gained in the past. In a novel way, by exploiting these two sets, we end up with a preadaptive control mechanism in the form of a closed-loop feedback structure, which brings with it control (executive) attention. 2014 IEEE.</t>
  </si>
  <si>
    <r>
      <t xml:space="preserve">Hays, J., et al. (2017). "Public health implications of environmental noise associated with unconventional oil and gas development." </t>
    </r>
    <r>
      <rPr>
        <u/>
        <sz val="9"/>
        <color theme="1"/>
        <rFont val="Segoe UI"/>
        <family val="2"/>
      </rPr>
      <t>Science of the Total Environment</t>
    </r>
    <r>
      <rPr>
        <sz val="9"/>
        <color theme="1"/>
        <rFont val="Segoe UI"/>
        <family val="2"/>
      </rPr>
      <t xml:space="preserve"> </t>
    </r>
    <r>
      <rPr>
        <b/>
        <sz val="9"/>
        <color theme="1"/>
        <rFont val="Segoe UI"/>
        <family val="2"/>
      </rPr>
      <t>580</t>
    </r>
    <r>
      <rPr>
        <sz val="9"/>
        <color theme="1"/>
        <rFont val="Segoe UI"/>
        <family val="2"/>
      </rPr>
      <t>: 448-456.</t>
    </r>
  </si>
  <si>
    <t>Modern oil and gas development frequently occurs in close proximity to human populations and increased levels of ambient noise have been documented throughout some phases of development. Numerous studies have evaluated air and water quality degradation and human exposure pathways, but few have evaluated potential health risks and impacts from environmental noise exposure. We reviewed the scientific literature on environmental noise exposure to determine the potential concerns, if any, that noise from oil and gas development activities present to public health. Data on noise levels associated with oil and gas development are limited, but measurements can be evaluated amidst the large body of epidemiology assessing the non-auditory effects of environmental noise exposure and established public health guidelines for community noise. There are a large number of noise dependent and subjective factors that make the determination of a dose response relationship between noise and health outcomes difficult. However, the literature indicates that oil and gas activities produce noise at levels that may increase the risk of adverse health outcomes, including annoyance, sleep disturbance, and cardiovascular disease. More studies that investigate the relationships between noise exposure and human health risks from unconventional oil and gas development are warranted. Finally, policies and mitigation techniques that limit human exposure to noise from oil and gas operations should be considered to reduce health risks.</t>
  </si>
  <si>
    <r>
      <t xml:space="preserve">He, H., et al. (2016). "Resource Allocation for Video Streaming in Heterogeneous Cognitive Vehicular Networks." </t>
    </r>
    <r>
      <rPr>
        <u/>
        <sz val="9"/>
        <color theme="1"/>
        <rFont val="Segoe UI"/>
        <family val="2"/>
      </rPr>
      <t>IEEE Transactions on Vehicular Technology</t>
    </r>
    <r>
      <rPr>
        <sz val="9"/>
        <color theme="1"/>
        <rFont val="Segoe UI"/>
        <family val="2"/>
      </rPr>
      <t xml:space="preserve"> </t>
    </r>
    <r>
      <rPr>
        <b/>
        <sz val="9"/>
        <color theme="1"/>
        <rFont val="Segoe UI"/>
        <family val="2"/>
      </rPr>
      <t>65</t>
    </r>
    <r>
      <rPr>
        <sz val="9"/>
        <color theme="1"/>
        <rFont val="Segoe UI"/>
        <family val="2"/>
      </rPr>
      <t>(10): 7917-7930.</t>
    </r>
  </si>
  <si>
    <t>In future fifth-generation (5G) communication systems, driven by the evolution of today's most demanding applications, video streaming over vehicle networks will play an increasingly significant role in our daily lives. In this paper, based on a heterogeneous architecture consisting of both cellular base stations (BSs) of wide coverage and cognitive-radio-enabled roadside infrastructures, a semi-Markov decision process (SMDP)-based resource-allocation scheme is proposed to facilitate video streaming application in terms of peak signal-to-noise ratio (PSNR) and smooth playback. In addition to improving video quality of vehicle users, quality of service (QoS) provisioning for background users that can originally exist in the cellular network is also considered in the proposed scheme. Specifically, based on the states of the background users, vehicle users, and the availability of the cognitive bands, the optimal resource allocation, aiming at maximizing the video streaming quality while guaranteeing the call-level performance of the background users, is achieved by addressing two interrelated joint call admission control (CAC) and channel allocation problems for cellular and roadside infrastructure networks, respectively. Simulation results show that the proposed scheme can well protect background users when coexisting with bandwidth-hungry vehicle video users and is effective in not only improving video streaming quality for vehicle users but boosting bandwidth utilization of the whole network as well. 1967-2012 IEEE.</t>
  </si>
  <si>
    <r>
      <t xml:space="preserve">He, J., et al. (2016). "Synchronization of hyperchaotic systems with multiple unknown parameters and its application in secure communication." </t>
    </r>
    <r>
      <rPr>
        <u/>
        <sz val="9"/>
        <color theme="1"/>
        <rFont val="Segoe UI"/>
        <family val="2"/>
      </rPr>
      <t>Optik</t>
    </r>
    <r>
      <rPr>
        <sz val="9"/>
        <color theme="1"/>
        <rFont val="Segoe UI"/>
        <family val="2"/>
      </rPr>
      <t xml:space="preserve"> </t>
    </r>
    <r>
      <rPr>
        <b/>
        <sz val="9"/>
        <color theme="1"/>
        <rFont val="Segoe UI"/>
        <family val="2"/>
      </rPr>
      <t>127</t>
    </r>
    <r>
      <rPr>
        <sz val="9"/>
        <color theme="1"/>
        <rFont val="Segoe UI"/>
        <family val="2"/>
      </rPr>
      <t>(5): 2502-2508.</t>
    </r>
  </si>
  <si>
    <t>Based on the Lyapunov stability theory, synchronization between the hyperchaotic Chen systems is achieved by designing linear feedback controllers, and parameters of the master can be identified exactly via the update laws, even though they are unknown in advance. Then a secure communication scheme of parameter modulation via the synchronization of hyperchaotic systems is proposed. The modulation scheme is to modulate each bit of information into the parameters of master system, and the state variables of hyperchaotic systems are transmitted through the public channel. The transmitted signals are random-like, so it is not easy to be extracted by the intruders. Meanwhile, information can be recovered successfully by adaptive mechanisms in the receiver side. Finally, some security analyses of scheme are discussed. The proposed scheme is robust with respect to noise to some extent, and return maps of the transmitted signals are also provided to show the high security. 2015 Elsevier GmbH. All rights reserved.</t>
  </si>
  <si>
    <r>
      <t xml:space="preserve">He, Y. and T. Huang (2009). "Objective quality definition of scalable video coding and its application for optimal streaming of FGS-coded videos." </t>
    </r>
    <r>
      <rPr>
        <u/>
        <sz val="9"/>
        <color theme="1"/>
        <rFont val="Segoe UI"/>
        <family val="2"/>
      </rPr>
      <t>Computer Communications</t>
    </r>
    <r>
      <rPr>
        <sz val="9"/>
        <color theme="1"/>
        <rFont val="Segoe UI"/>
        <family val="2"/>
      </rPr>
      <t xml:space="preserve"> </t>
    </r>
    <r>
      <rPr>
        <b/>
        <sz val="9"/>
        <color theme="1"/>
        <rFont val="Segoe UI"/>
        <family val="2"/>
      </rPr>
      <t>32</t>
    </r>
    <r>
      <rPr>
        <sz val="9"/>
        <color theme="1"/>
        <rFont val="Segoe UI"/>
        <family val="2"/>
      </rPr>
      <t>(1): 34-40.</t>
    </r>
  </si>
  <si>
    <t>With the proliferation of video contents widely distributed over the Internet and the progress of video coding (e.g., H.264/AVC) and transmission technologies, more challenges need to overcome in order to meet the requirements of all users with diverse terminals. Video streaming over IP and wireless becomes a popular issue since the new century. However, there is little work concerning the quantitative analysis on the objective quality of streaming videos. Thus a strict definition of the objective quality and quality variation of scalable video coding (SVC) is required, in order to efficiently transmit video contents over Internet and wireless and reach an attainable subjective quality perception for end-users. Since FGS (fine granularity scalability) video is coded in bit planes, its enhancing layer can be truncated arbitrarily, as a case study of scalable video coding, an objective quality definition for FGS-coded video is introduced in this paper, based on MSE (mean square error) and PSNR (peak signal-to-noise ratio). This definition can also be generalized to any layered scalable coding videos, such as the traditional layered videos in BL + ELs (base layer + enhancing layers) formats or H.264/AVC in BL + CGS (coarse granularity scalability) + FGS structures, and it can be applied to design optimal algorithms for video streaming. Furthermore, It can also be taken as a measure to assess the subjective quality of streaming videos, by incorporating user preferences and terminal capacities. According to this definition, a quality optimal problem of scene in video segments is formulated and solved using the state transfer graph and dynamic programming. The optimal transmission policy is also obtained and compared with a real-time transmission algorithm. Different aggregation levels (segmentation granularity) of video segments for optimal transmission are also examined by experimental data. Simulation results validate our observations. 2008 Elsevier B.V. All rights reserved.</t>
  </si>
  <si>
    <r>
      <t xml:space="preserve">He, Z., et al. (2014). "Nonsingular fast terminal sliding mode control with extended state observer and tracking differentiator for uncertain nonlinear systems." </t>
    </r>
    <r>
      <rPr>
        <u/>
        <sz val="9"/>
        <color theme="1"/>
        <rFont val="Segoe UI"/>
        <family val="2"/>
      </rPr>
      <t>Mathematical Problems in Engineering</t>
    </r>
    <r>
      <rPr>
        <sz val="9"/>
        <color theme="1"/>
        <rFont val="Segoe UI"/>
        <family val="2"/>
      </rPr>
      <t xml:space="preserve"> </t>
    </r>
    <r>
      <rPr>
        <b/>
        <sz val="9"/>
        <color theme="1"/>
        <rFont val="Segoe UI"/>
        <family val="2"/>
      </rPr>
      <t>2014</t>
    </r>
    <r>
      <rPr>
        <sz val="9"/>
        <color theme="1"/>
        <rFont val="Segoe UI"/>
        <family val="2"/>
      </rPr>
      <t>.</t>
    </r>
  </si>
  <si>
    <t>A continuous nonsingular fast terminal sliding mode (NFTSM) control scheme with the extended state observer (ESO) and the tracking differentiator (TD) is proposed for second-order uncertain SISO nonlinear systems. The system's disturbances and states can be estimated by introducing the ESO, then the disturbances are compensated effectively, and the ideal transient process of the system can be arranged based on TD to provide the target tracking signal and its high-order derivatives. The proposed controller obtains finite-time convergence property and keeps good robustness of sliding mode control (SMC) for disturbances. Moreover, compared with conventional SMC, the proposed control law is continuous and no chattering phenomenon exists. The property of system stability is guaranteed by Lyapunov stability theory. The simulation results show that the proposed method can be employed to shorten the system reaching time, improve the system tracking precision, and suppress the system chattering and the input noise. The proposed control method is finally applied for the rotating control problem of theodolite servo system. 2014 Zhenxin He et al.</t>
  </si>
  <si>
    <r>
      <t xml:space="preserve">Heilemann, M. V., et al. (2012). "Factors associated with sleep disturbance in women of Mexican descent." </t>
    </r>
    <r>
      <rPr>
        <u/>
        <sz val="9"/>
        <color theme="1"/>
        <rFont val="Segoe UI"/>
        <family val="2"/>
      </rPr>
      <t>Journal of Advanced Nursing</t>
    </r>
    <r>
      <rPr>
        <sz val="9"/>
        <color theme="1"/>
        <rFont val="Segoe UI"/>
        <family val="2"/>
      </rPr>
      <t xml:space="preserve"> </t>
    </r>
    <r>
      <rPr>
        <b/>
        <sz val="9"/>
        <color theme="1"/>
        <rFont val="Segoe UI"/>
        <family val="2"/>
      </rPr>
      <t>68</t>
    </r>
    <r>
      <rPr>
        <sz val="9"/>
        <color theme="1"/>
        <rFont val="Segoe UI"/>
        <family val="2"/>
      </rPr>
      <t>(10): 2256-2266.</t>
    </r>
  </si>
  <si>
    <t>AIMS: The aims were to identify the most useful parameters of acculturation in relation to self-reported sleep disturbance and describe risk factors for sleep disturbance in women of Mexican descent.</t>
  </si>
  <si>
    <t>BACKGROUND: Little is known about acculturation as a factor for poor sleep in the context of other personal factors such as income or sense of resilience or mastery for Latinas in the United States.</t>
  </si>
  <si>
    <t>DESIGN: This study was a secondary analysis of cross sectional survey data.</t>
  </si>
  <si>
    <t>METHODS: Personal factors were incorporated into a modification of the conceptual framework of impaired sleep to guide our secondary analysis of self-reported sleep disturbance. Data were collected from a convenience sample of 312 women of Mexican descent of childbearing age (21-40 years) located in an urban California community were collected and previously analysed in relation to depressive symptoms and post-traumatic stress disorder. The general sleep disturbance scale (in English and Spanish) was used to assess sleep disturbance. Data was collected in 1998 from September through December.</t>
  </si>
  <si>
    <t>RESULTS: Early socialization to the United States during childhood was the most useful acculturation parameter for understanding self-reported sleep disturbance in this sample. In a multivariate regression analysis, three factors (higher acculturation, lower income and higher depressive symptoms) were statistically significant in accounting for 40% of the variance in sleep disturbance.</t>
  </si>
  <si>
    <t>CONCLUSION: When low income Latinas of Mexican descent report sleep problems, clinicians should probe for environmental sleep factors associated with low income, such as noise, over-crowding and exposure to trauma and violence, and refer the woman to psychotherapy and counselling rather than merely prescribing a sleep medication.</t>
  </si>
  <si>
    <r>
      <t xml:space="preserve">Heinecke-Schmitt, R., et al. (2018). "[Reduction in the noise pollution within residential environments - what has been achieved so far?]." </t>
    </r>
    <r>
      <rPr>
        <u/>
        <sz val="9"/>
        <color theme="1"/>
        <rFont val="Segoe UI"/>
        <family val="2"/>
      </rPr>
      <t>Bundesgesundheitsblatt, Gesundheitsforschung, Gesundheitsschutz</t>
    </r>
    <r>
      <rPr>
        <sz val="9"/>
        <color theme="1"/>
        <rFont val="Segoe UI"/>
        <family val="2"/>
      </rPr>
      <t xml:space="preserve"> </t>
    </r>
    <r>
      <rPr>
        <b/>
        <sz val="9"/>
        <color theme="1"/>
        <rFont val="Segoe UI"/>
        <family val="2"/>
      </rPr>
      <t>61</t>
    </r>
    <r>
      <rPr>
        <sz val="9"/>
        <color theme="1"/>
        <rFont val="Segoe UI"/>
        <family val="2"/>
      </rPr>
      <t>(6): 637-644.</t>
    </r>
  </si>
  <si>
    <t>Surveys show that noise in its various forms is among the most severe environmental burdens. According to estimates of the World Health Organization (WHO), there is a loss of one million healthy life years per year in Europe due to the effects of environmental noise. This paper discusses the harmful effects of noise with the example of traffic noise, for which the highest number of environmental noise effect studies are available. An increasing number of studies show associations between traffic noise and vascular, metabolic and psychic diseases. Too little is still known about the causal mechanisms, even though a number of explanatory models are available. However, it is clear that today it is no longer a question of whether noise is responsible for extra-aural diseases, but under what conditions and to what extent are the risks.The high degree of noise nuisance shows that more action is needed with regard to noise control policy.Over the past few years, federal, regional and local governments have taken countless initiatives on traffic noise control - for instance, within the framework of action plans. Especially notable are the innovative measures, instruments and programs regarding railway noise. In the most important source of nuisance, road traffic noise, less progress has been made. In air traffic noise, too, the revision and development of important laws are still lacking. To promote inner urban development, the level of protection against industrial and sports noise has been reduced.Significant health-related reductions in noise pollution (except regarding the railways), therefore, cannot be expected in the near future.</t>
  </si>
  <si>
    <r>
      <t xml:space="preserve">Heinecke-Schmitt, R., et al. (2018). "Reduction in the noise pollution within residential environments – what has been achieved so far?" </t>
    </r>
    <r>
      <rPr>
        <u/>
        <sz val="9"/>
        <color theme="1"/>
        <rFont val="Segoe UI"/>
        <family val="2"/>
      </rPr>
      <t>Bundesgesundheitsblatt - Gesundheitsforschung - Gesundheitsschutz</t>
    </r>
    <r>
      <rPr>
        <sz val="9"/>
        <color theme="1"/>
        <rFont val="Segoe UI"/>
        <family val="2"/>
      </rPr>
      <t xml:space="preserve"> </t>
    </r>
    <r>
      <rPr>
        <b/>
        <sz val="9"/>
        <color theme="1"/>
        <rFont val="Segoe UI"/>
        <family val="2"/>
      </rPr>
      <t>61</t>
    </r>
    <r>
      <rPr>
        <sz val="9"/>
        <color theme="1"/>
        <rFont val="Segoe UI"/>
        <family val="2"/>
      </rPr>
      <t>(6): 637-644.</t>
    </r>
  </si>
  <si>
    <t>Surveys show that noise in its various forms is among the most severe environmental burdens. According to estimates of the World Health Organization (WHO), there is a loss of one million healthy life years per year in Europe due to the effects of environmental noise. This paper discusses the harmful effects of noise with the example of traffic noise, for which the highest number of environmental noise effect studies are available. An increasing number of studies show associations between traffic noise and vascular, metabolic and psychic diseases. Too little is still known about the causal mechanisms, even though a number of explanatory models are available. However, it is clear that today it is no longer a question of whether noise is responsible for extra-aural diseases, but under what conditions and to what extent are the risks. The high degree of noise nuisance shows that more action is needed with regard to noise control policy. Over the past few years, federal, regional and local governments have taken countless initiatives on traffic noise control – for instance, within the framework of action plans. Especially notable are the innovative measures, instruments and programs regarding railway noise. In the most important source of nuisance, road traffic noise, less progress has been made. In air traffic noise, too, the revision and development of important laws are still lacking. To promote inner urban development, the level of protection against industrial and sports noise has been reduced. Significant health-related reductions in noise pollution (except regarding the railways), therefore, cannot be expected in the near future. © 2018, Springer-Verlag GmbH Deutschland, ein Teil von Springer Nature.</t>
  </si>
  <si>
    <r>
      <t xml:space="preserve">Heinrich, U. R., et al. (2010). "Noise exposure alters cyclooxygenase 1 (COX-1) and 5-lipoxygenase (5-LO) expression in the guinea pig cochlea." </t>
    </r>
    <r>
      <rPr>
        <u/>
        <sz val="9"/>
        <color theme="1"/>
        <rFont val="Segoe UI"/>
        <family val="2"/>
      </rPr>
      <t>Acta Oto-Laryngologica</t>
    </r>
    <r>
      <rPr>
        <sz val="9"/>
        <color theme="1"/>
        <rFont val="Segoe UI"/>
        <family val="2"/>
      </rPr>
      <t xml:space="preserve"> </t>
    </r>
    <r>
      <rPr>
        <b/>
        <sz val="9"/>
        <color theme="1"/>
        <rFont val="Segoe UI"/>
        <family val="2"/>
      </rPr>
      <t>130</t>
    </r>
    <r>
      <rPr>
        <sz val="9"/>
        <color theme="1"/>
        <rFont val="Segoe UI"/>
        <family val="2"/>
      </rPr>
      <t>(3): 358-365.</t>
    </r>
  </si>
  <si>
    <t>CONCLUSION: Changes in the metabolism of arachidonic acid (AA) might be part of a noise-induced compensatory mechanism with regional specificity.</t>
  </si>
  <si>
    <t>OBJECTIVES: The released imbalance of prostaglandins and leukotrienes, both AA metabolites, might result in altered blood flow regulation in the inner ear and probably contributes to noise-induced hearing loss. The aim of this study was to gain further information about noise-dependent changes in AA metabolism in the mammalian cochlea.</t>
  </si>
  <si>
    <t>METHODS: In this prospective animal study, 10 male guinea pigs were exposed to tone bursts for 1 h at 70 dB sound pressure level (SPL) (n = 5) or 90 dB SPL (n = 5). Five animals were used as controls. Alterations in cyclooxygenase 1 (COX-1) and 5-lipoxygenase (5-LO) expression were determined by quantitative immunohistochemical analysis in 11 cochlear regions.</t>
  </si>
  <si>
    <t>RESULTS: COX-1 expression was decreased after both 70 dB SPL and 90 dB SPL exposure in most cell types of the organ of Corti and increased in the nerve fibers of the osseous spiral lamina. 5-LO was lowered after 90 dB SPL exposure, preferentially in the third cochlear turn in the organ of Corti, in the first and second turn in spiral ganglion cells, and in all turns in the stria vascularis.</t>
  </si>
  <si>
    <r>
      <t xml:space="preserve">Heinrich, U. R., et al. (2016). "Dexamethasone prevents hearing loss by restoring glucocorticoid receptor expression in the guinea pig cochlea." </t>
    </r>
    <r>
      <rPr>
        <u/>
        <sz val="9"/>
        <color theme="1"/>
        <rFont val="Segoe UI"/>
        <family val="2"/>
      </rPr>
      <t>Laryngoscope</t>
    </r>
    <r>
      <rPr>
        <sz val="9"/>
        <color theme="1"/>
        <rFont val="Segoe UI"/>
        <family val="2"/>
      </rPr>
      <t xml:space="preserve"> </t>
    </r>
    <r>
      <rPr>
        <b/>
        <sz val="9"/>
        <color theme="1"/>
        <rFont val="Segoe UI"/>
        <family val="2"/>
      </rPr>
      <t>126</t>
    </r>
    <r>
      <rPr>
        <sz val="9"/>
        <color theme="1"/>
        <rFont val="Segoe UI"/>
        <family val="2"/>
      </rPr>
      <t>(1): E29-34.</t>
    </r>
  </si>
  <si>
    <t>OBJECTIVES/HYPOTHESIS: Dexamethasone is widely used in the treatment of various inner ear diseases. However, knowledge about its direct impact on glucocorticoid receptor (GR) expression is still limited.</t>
  </si>
  <si>
    <t>STUDY DESIGN: Prospective animal study in male guinea pigs.</t>
  </si>
  <si>
    <t>METHODS: A therapeutic concentration of dexamethasone (8 mg/mL) or a physiological concentration of NaCl (0.9% solution) were intratympanically injected into the ears of guinea pigs (n = 10 in each case) 14 hours prior to 90 dB noise exposure (1 hour). Eighteen ears were exposed to noise only. Seven untreated ears were used as controls. Auditory brainstem responses were recorded prior to noise exposure or treatment and 2 hours thereafter. The cochleae were removed from the bullae, transferred to fixative, and embedded in paraffin. GR expression was identified immunohistochemically in the cochlea. Local staining intensities were quantified for seven regions by a computer.</t>
  </si>
  <si>
    <t>RESULTS: Dexamethasone application significantly lowered noise-induced hearing loss. Statistically significant alterations in the average GR expression levels were identified exclusively in the spiral ligament. Comparing GR expression at the level of individual ear, numerous highly significant local associations were identified in the other six cochlear regions.</t>
  </si>
  <si>
    <t>CONCLUSIONS: The intratympanic application of dexamethasone is suitable for supporting cochlear homeostasis under stress conditions. The lateral wall, mainly responsible for potassium recycling, seems to be the main target in glucocorticoid therapy.</t>
  </si>
  <si>
    <r>
      <t xml:space="preserve">Helleman, H. W. and W. A. Dreschler (2012). "Overall versus individual changes for otoacoustic emissions and audiometry in a noise-exposed cohort." </t>
    </r>
    <r>
      <rPr>
        <u/>
        <sz val="9"/>
        <color theme="1"/>
        <rFont val="Segoe UI"/>
        <family val="2"/>
      </rPr>
      <t>International Journal of Audiology</t>
    </r>
    <r>
      <rPr>
        <sz val="9"/>
        <color theme="1"/>
        <rFont val="Segoe UI"/>
        <family val="2"/>
      </rPr>
      <t xml:space="preserve"> </t>
    </r>
    <r>
      <rPr>
        <b/>
        <sz val="9"/>
        <color theme="1"/>
        <rFont val="Segoe UI"/>
        <family val="2"/>
      </rPr>
      <t>51</t>
    </r>
    <r>
      <rPr>
        <sz val="9"/>
        <color theme="1"/>
        <rFont val="Segoe UI"/>
        <family val="2"/>
      </rPr>
      <t>(5): 362-372.</t>
    </r>
  </si>
  <si>
    <t>OBJECTIVE: For a noise-exposed group of workers, group-averaged and individual changes were compared for pure-tone audiometry, transient-evoked otoacoustic emissions (TEOAEs), and distortion product otoacoustic emissions (DPOAEs) in order to see if they exhibit the same pattern in time.</t>
  </si>
  <si>
    <t>DESIGN: Baseline and 17-months follow-up hearing status was examined with pure-tone audiometry, TEOAEs, and DPOAEs.</t>
  </si>
  <si>
    <t>STUDY SAMPLE: A total of 233 noise-exposed employees were measured, while 60 subjects from this group contributed to test-retest reliability measures.</t>
  </si>
  <si>
    <t>RESULTS: Group-averaged changes and individual shifts followed similar patterns: decreases for audiometry at 6-8 kHz and DPOAE at 1.5 kHz, and enhancements for DPOAE at 3 kHz. TEOAEs showed an overall deterioration while both individual deteriorations and enhancements were larger than chance. DPOAE at 6 kHz showed the largest group-averaged change, while the number of individual shifts was not significant. There were no clear relations between changes in audiometry and changes in OAE.</t>
  </si>
  <si>
    <t>CONCLUSION: Significant individual OAE changes do not necessarily follow the same pattern as the group-averaged results. This limits the applicability of OAE testing for the monitoring of individual subjects. Furthermore, hearing deterioration might manifest itself in a local enhancement of otoacoustic emissions and not only in the form of decreases in amplitude.</t>
  </si>
  <si>
    <r>
      <t xml:space="preserve">Heller, I., et al. (2009). "Optimizing the signal-to-noise ratio for biosensing with carbon nanotube transistors." </t>
    </r>
    <r>
      <rPr>
        <u/>
        <sz val="9"/>
        <color theme="1"/>
        <rFont val="Segoe UI"/>
        <family val="2"/>
      </rPr>
      <t>Nano Letters</t>
    </r>
    <r>
      <rPr>
        <sz val="9"/>
        <color theme="1"/>
        <rFont val="Segoe UI"/>
        <family val="2"/>
      </rPr>
      <t xml:space="preserve"> </t>
    </r>
    <r>
      <rPr>
        <b/>
        <sz val="9"/>
        <color theme="1"/>
        <rFont val="Segoe UI"/>
        <family val="2"/>
      </rPr>
      <t>9</t>
    </r>
    <r>
      <rPr>
        <sz val="9"/>
        <color theme="1"/>
        <rFont val="Segoe UI"/>
        <family val="2"/>
      </rPr>
      <t>(1): 377-382.</t>
    </r>
  </si>
  <si>
    <t>The signal-to-noise ratio (SNR) for real-time biosensing with liquid-gated carbon nanotube transistors is crucial for exploring the limits of their sensitivity, but has not been studied thus far. Although biosensing is often performed at high transconductance where the device displays the largest gate response, here we show that the maximum SNR is actually obtained when the device is operated in the subthreshold regime. In the ON-state, additional contributions to the noise can lead to a reduction of the SNR by up to a factor of 5. For devices with passivated contact regions, the SNR in ON-state is even further reduced than for bare devices. We show that when the conductivity of the contact regions can be increased using a conventional back gate, the SNR in the ON-state can be improved. The results presented here demonstrate that biosensing experiments are best performed in the subthreshold regime for optimal SNR.</t>
  </si>
  <si>
    <r>
      <t xml:space="preserve">Hellmuth, T., et al. (2016). "Noise annoyance: A health problem or acoustic comfort?" </t>
    </r>
    <r>
      <rPr>
        <u/>
        <sz val="9"/>
        <color theme="1"/>
        <rFont val="Segoe UI"/>
        <family val="2"/>
      </rPr>
      <t>Hygiena</t>
    </r>
    <r>
      <rPr>
        <sz val="9"/>
        <color theme="1"/>
        <rFont val="Segoe UI"/>
        <family val="2"/>
      </rPr>
      <t xml:space="preserve"> </t>
    </r>
    <r>
      <rPr>
        <b/>
        <sz val="9"/>
        <color theme="1"/>
        <rFont val="Segoe UI"/>
        <family val="2"/>
      </rPr>
      <t>61</t>
    </r>
    <r>
      <rPr>
        <sz val="9"/>
        <color theme="1"/>
        <rFont val="Segoe UI"/>
        <family val="2"/>
      </rPr>
      <t>(1): 33-35.</t>
    </r>
  </si>
  <si>
    <t>In environmental noise management and regulation two categories of noise effects on humans should be taken into account: first by there are direct health effect and second by there is general noise annoyance belonging to the area of the quality of life. Noise, from the point of view of in both categories, should be regulated in the environment - the question is, however, the best proper authority and proper legislative tools for this regulation. Existing noise legislation within the agenda of the Ministry of Health concerns public health safety only and not the general reduction of all noise in the whole living environment. Solving the problem of general annoyance by noise is the a matter for the local authorities and the police. Lack of understanding of the difference of the two approaches often leads to unnecessary confusion in the lay public and the media, as well as in a number of cases among professionals.</t>
  </si>
  <si>
    <r>
      <t xml:space="preserve">Hellstrom, B., et al. (2014). "Acoustic design artifacts and methods for urban soundscapes: A case study on the qualitative dimensions of sounds." </t>
    </r>
    <r>
      <rPr>
        <u/>
        <sz val="9"/>
        <color theme="1"/>
        <rFont val="Segoe UI"/>
        <family val="2"/>
      </rPr>
      <t>Journal of Architectural and Planning Research</t>
    </r>
    <r>
      <rPr>
        <sz val="9"/>
        <color theme="1"/>
        <rFont val="Segoe UI"/>
        <family val="2"/>
      </rPr>
      <t xml:space="preserve"> </t>
    </r>
    <r>
      <rPr>
        <b/>
        <sz val="9"/>
        <color theme="1"/>
        <rFont val="Segoe UI"/>
        <family val="2"/>
      </rPr>
      <t>31</t>
    </r>
    <r>
      <rPr>
        <sz val="9"/>
        <color theme="1"/>
        <rFont val="Segoe UI"/>
        <family val="2"/>
      </rPr>
      <t>(1): 57-71.</t>
    </r>
  </si>
  <si>
    <t>The amount of noise in urban settings is steadily on the rise, creating a potential health hazard and causing a general nuisance. In major European cities, noise levels are so high that the majority of urban parks can no longer truly serve as recreational environments, a problem the World Health Organization and the European Union are attempting to address. This study explores various strategies that promote the sustainable development of urban soundscapes at locations meant for rest, recreation, and social interaction. Further, we look at how people are affected by the combined effects of traffic and nature sounds in parks and other outdoor settings. To this end, we adopted a new track-the use of Interdisciplinary methodology-that brings together architectural analysis, artistic experiments, and psychoacoustic methodology to evaluate the aesthetic, emotional, perceptual, and spatial effects of noise on subjects spending time in public open-air spaces. We conducted a large-scale case study at a city park to explore whether subjects were affected by purposely distributed sounds and, if so, how. The working hypothesis was that it is possible to cancel out or mute traffic noise by affecting individuals' aural perceptions using a process known as informational masking. Our long-term objective is to create a scientific foundation for action plans, both preemptive and troubleshooting, targeting noise reduction in parks and similar public spaces that are meant to provide a relaxing environment. (PsycINFO Database Record (c) 2016 APA, all rights reserved)</t>
  </si>
  <si>
    <r>
      <t xml:space="preserve">Helzner, E. P., et al. (2011). "Hearing sensitivity in older adults: associations with cardiovascular risk factors in the health, aging and body composition study." </t>
    </r>
    <r>
      <rPr>
        <u/>
        <sz val="9"/>
        <color theme="1"/>
        <rFont val="Segoe UI"/>
        <family val="2"/>
      </rPr>
      <t>Journal of the American Geriatrics Society</t>
    </r>
    <r>
      <rPr>
        <sz val="9"/>
        <color theme="1"/>
        <rFont val="Segoe UI"/>
        <family val="2"/>
      </rPr>
      <t xml:space="preserve"> </t>
    </r>
    <r>
      <rPr>
        <b/>
        <sz val="9"/>
        <color theme="1"/>
        <rFont val="Segoe UI"/>
        <family val="2"/>
      </rPr>
      <t>59</t>
    </r>
    <r>
      <rPr>
        <sz val="9"/>
        <color theme="1"/>
        <rFont val="Segoe UI"/>
        <family val="2"/>
      </rPr>
      <t>(6): 972-979.</t>
    </r>
  </si>
  <si>
    <t>OBJECTIVES: To examine the association between cardiovascular disease (CVD) and its risk factors and age-associated hearing loss in a cohort of older black and white adults.</t>
  </si>
  <si>
    <t>DESIGN: Cross-sectional cohort study.</t>
  </si>
  <si>
    <t>SETTING: The Health, Aging, and Body Composition (Health ABC) Study, a community-based cohort study of older adults from Pittsburgh, Pennsylvania, and Memphis, Tennessee.</t>
  </si>
  <si>
    <t>PARTICIPANTS: Two thousand forty-nine well-functioning adults (mean age 77.5; 37% black).</t>
  </si>
  <si>
    <t>MEASUREMENTS: Pure-tone audiometry measurement and history of clinical CVD were obtained at the fourth annual follow-up visit. Pure-tone averages in decibels reflecting low (250, 500, and 1,000 Hz), middle (500, 1,000, and 2,000 Hz), and high (2,000, 4,000, and 8,000 Hz) frequencies were calculated for each ear. CVD risk factors, aortic pulse-wave velocity (PWV), and ankle-arm index (AAI) were obtained at study baseline.</t>
  </si>
  <si>
    <t>RESULTS: In sex-stratified models, after adjustment for age, race, study site, and occupational noise exposure, risk factors associated with poorer hearing sensitivity in men included high triglyceride levels, high resting heart rate, and history of smoking. In women, poor hearing sensitivity was associated with high body mass index, high resting heart rate, fast PWV, and low AAI.</t>
  </si>
  <si>
    <t>CONCLUSION: Modifiable risk factors for CVD may play a role in the development of age-related hearing loss.</t>
  </si>
  <si>
    <r>
      <t xml:space="preserve">Hendershot, C., et al. (2011). "School nurses' role in identifying and referring children at risk of noise-induced hearing loss." </t>
    </r>
    <r>
      <rPr>
        <u/>
        <sz val="9"/>
        <color theme="1"/>
        <rFont val="Segoe UI"/>
        <family val="2"/>
      </rPr>
      <t>The Journal of School Nursing</t>
    </r>
    <r>
      <rPr>
        <sz val="9"/>
        <color theme="1"/>
        <rFont val="Segoe UI"/>
        <family val="2"/>
      </rPr>
      <t xml:space="preserve"> </t>
    </r>
    <r>
      <rPr>
        <b/>
        <sz val="9"/>
        <color theme="1"/>
        <rFont val="Segoe UI"/>
        <family val="2"/>
      </rPr>
      <t>27</t>
    </r>
    <r>
      <rPr>
        <sz val="9"/>
        <color theme="1"/>
        <rFont val="Segoe UI"/>
        <family val="2"/>
      </rPr>
      <t>(5): 380-389.</t>
    </r>
  </si>
  <si>
    <t>Young people are likely to experience noise-induced hearing loss (NIHL), as the use of personal listening devices and other damaging factors (e.g., video games) increases. Little research has examined the role of school health personnel in the prevention and early identification of hearing impairment. A 32-item, valid and reliable survey was developed regarding elementary and middle school nurses' practices concerning hearing loss screening and prevention. The survey instrument was based on the Stages of Change theory and the Health Belief Model. A random sample of 800 nurses was obtained from The National Association of School Nurses. A two-wave mailing was used to achieve a 58% response rate. Forty eight percent indicated there were not many educational programs that addressed NIHL in students. Performing hearing screenings routinely can help identify those students at risk. School nurses need to become advocates for policies and programs that mandate hearing screenings and educational programs to help reduce hearing loss. (PsycINFO Database Record (c) 2016 APA, all rights reserved)</t>
  </si>
  <si>
    <r>
      <t xml:space="preserve">Henderson, E., et al. (2011). "Prevalence of noise-induced hearing-threshold shifts and hearing loss among US youths." </t>
    </r>
    <r>
      <rPr>
        <u/>
        <sz val="9"/>
        <color theme="1"/>
        <rFont val="Segoe UI"/>
        <family val="2"/>
      </rPr>
      <t>Pediatrics</t>
    </r>
    <r>
      <rPr>
        <sz val="9"/>
        <color theme="1"/>
        <rFont val="Segoe UI"/>
        <family val="2"/>
      </rPr>
      <t xml:space="preserve"> </t>
    </r>
    <r>
      <rPr>
        <b/>
        <sz val="9"/>
        <color theme="1"/>
        <rFont val="Segoe UI"/>
        <family val="2"/>
      </rPr>
      <t>127</t>
    </r>
    <r>
      <rPr>
        <sz val="9"/>
        <color theme="1"/>
        <rFont val="Segoe UI"/>
        <family val="2"/>
      </rPr>
      <t>(1): e39-46.</t>
    </r>
  </si>
  <si>
    <t>OBJECTIVE: We investigated trends in noise-induced threshold shifts (NITSs), high-frequency hearing loss (HFHL), and low-frequency hearing loss (LFHL).</t>
  </si>
  <si>
    <t>METHODS: A total of 4310 adolescents 12 to 19 years of age completed audiometric testing during National Health and Nutrition Examination Surveys in 1988-1994 and 2005-2006. NITS criteria were audiometric patterns of decreased 3- to 6-kHz thresholds but preserved 0.5- to 1-kHz and 8-kHz thresholds; HFHL and LFHL criteria were high and low pure-tone averages, respectively, of &gt;15 dB HL.</t>
  </si>
  <si>
    <t>RESULTS: There were no significant increases in NITSs (odds ratio [OR]: 0.81 [95% confidence interval [CI]: 0.53-1.22]; P = .29), HFHL (OR: 1.21 [95% CI: 0.87-1.69]; P = .25), or LFHL (OR: 1.37 [95% CI: 0.77-2.45]; P = .28) between survey periods. However, a significant increase in the prevalence of NITSs occurred among female youths (11.6% [95% CI: 9.0%-14.1%] vs 16.7% [95% CI: 13.2%-20.3%]; P &lt; .0001). The overall prevalence of exposure to loud noise or listening to music through headphones in the previous 24 hours increased from 19.8% (95% CI: 17.6%-22.1%) to 34.8% (95% CI: 31.0%-38.5%; P &lt; .0001). In 2005-2006, female youths had a similar prevalence of exposure to recreational noise (23.6% [95% CI: 19.6%-27.6%] vs 27.7% [95% CI: 23.6%-31.8%]; P &lt; .0001) and a lower prevalence of hearing-protection use (3.4% [95% CI: 1.6%-5.3%] vs 10.3% [95% CI: 7.3%-13.2%]; P &lt; .0001) compared with male youths.</t>
  </si>
  <si>
    <t>CONCLUSIONS: Increased exposure to recreational noise and minimal use of hearing protection might have lead to an increase in NITS prevalence among female youths.</t>
  </si>
  <si>
    <r>
      <t xml:space="preserve">Henderson, L. and D. Hackner (2010). "ICU Operations and Design Review: Listening to Our Children: Lessons From the Newborn Learned in the Adult ICU." </t>
    </r>
    <r>
      <rPr>
        <u/>
        <sz val="9"/>
        <color theme="1"/>
        <rFont val="Segoe UI"/>
        <family val="2"/>
      </rPr>
      <t>ICU Director</t>
    </r>
    <r>
      <rPr>
        <sz val="9"/>
        <color theme="1"/>
        <rFont val="Segoe UI"/>
        <family val="2"/>
      </rPr>
      <t xml:space="preserve"> </t>
    </r>
    <r>
      <rPr>
        <b/>
        <sz val="9"/>
        <color theme="1"/>
        <rFont val="Segoe UI"/>
        <family val="2"/>
      </rPr>
      <t>1</t>
    </r>
    <r>
      <rPr>
        <sz val="9"/>
        <color theme="1"/>
        <rFont val="Segoe UI"/>
        <family val="2"/>
      </rPr>
      <t>(6): 318-323.</t>
    </r>
  </si>
  <si>
    <t>On January 16, 1994, as the plane rumbled to a take-off at dusk, I tried to count the medical centers, large and small, across the Los Angeles sprawl and soon fell asleep to the white noise of the plane next to my young child. The following day, the news repeated the updates on the Northridge earthquake that damaged hospital facilities across the city that morning, thereby rendering many hospital plants unsafe and needing replacement. © 2010 The Author(s).</t>
  </si>
  <si>
    <r>
      <t xml:space="preserve">Herberg, M., et al. (2016). "Dissecting mechanisms of mouse embryonic stem cells heterogeneity through a model-based analysis of transcription factor dynamics." </t>
    </r>
    <r>
      <rPr>
        <u/>
        <sz val="9"/>
        <color theme="1"/>
        <rFont val="Segoe UI"/>
        <family val="2"/>
      </rPr>
      <t>Journal of the Royal Society Interface</t>
    </r>
    <r>
      <rPr>
        <sz val="9"/>
        <color theme="1"/>
        <rFont val="Segoe UI"/>
        <family val="2"/>
      </rPr>
      <t xml:space="preserve"> </t>
    </r>
    <r>
      <rPr>
        <b/>
        <sz val="9"/>
        <color theme="1"/>
        <rFont val="Segoe UI"/>
        <family val="2"/>
      </rPr>
      <t>13</t>
    </r>
    <r>
      <rPr>
        <sz val="9"/>
        <color theme="1"/>
        <rFont val="Segoe UI"/>
        <family val="2"/>
      </rPr>
      <t>(117).</t>
    </r>
  </si>
  <si>
    <t>Pluripotent mouse embryonic stem cells (mESCs) show heterogeneous expression levels of transcription factors (TFs) involved in pluripotency regulation, among them Nanog and Rex1. The expression of both TFs can change dynamically between states of high and low activity, correlating with the cells' capacity for self-renewal. Stochastic fluctuations aswell as sustained oscillations in gene expression are possible mechanisms to explain this behaviour, but the lack of suitable data hampered their clear distinction. Here, we present a systems biology approach in which novel experimental data on TF heterogeneity is complemented by an agent-based model of mESC self-renewal. Because the model accounts for intracellular interactions, cell divisions and heredity structures, it allows for evaluating the consistency of the proposed mechanisms with data on population growth and on TF dynamics after cell sorting. Our model-based analysis revealed that a bistable, noise-driven network model fulfils the minimal requirements to consistently explain Nanog and Rex1 expression dynamics in heterogeneous and sorted mESC populations. Moreover, we studied the impact of TF-related proliferation capacities on the frequency of state transitions and demonstrate that cellular genealogies can provide insights into the heredity structures of mESCs. 2016 The Author(s) Published by the Royal Society. All rights reserved.</t>
  </si>
  <si>
    <r>
      <t xml:space="preserve">Herold, M., et al. (2017). "Cellular automaton decoders of topological quantum memories in the fault tolerant setting." </t>
    </r>
    <r>
      <rPr>
        <u/>
        <sz val="9"/>
        <color theme="1"/>
        <rFont val="Segoe UI"/>
        <family val="2"/>
      </rPr>
      <t>New Journal of Physics</t>
    </r>
    <r>
      <rPr>
        <sz val="9"/>
        <color theme="1"/>
        <rFont val="Segoe UI"/>
        <family val="2"/>
      </rPr>
      <t xml:space="preserve"> </t>
    </r>
    <r>
      <rPr>
        <b/>
        <sz val="9"/>
        <color theme="1"/>
        <rFont val="Segoe UI"/>
        <family val="2"/>
      </rPr>
      <t>19</t>
    </r>
    <r>
      <rPr>
        <sz val="9"/>
        <color theme="1"/>
        <rFont val="Segoe UI"/>
        <family val="2"/>
      </rPr>
      <t>(6).</t>
    </r>
  </si>
  <si>
    <t>Active error decoding and correction of topological quantum codes - in particular the toric code - remains one of the most viable routes to large scale quantum information processing. In contrast, passive error correction relies on the natural physical dynamics of a system to protect encoded quantum information. However, the search is ongoing for a completely satisfactory passive scheme applicable to locally interacting two-dimensional systems. Here, we investigate dynamical decoders that provide passive error correction by embedding the decoding process into local dynamics. We propose a specific discrete time cellular-automaton decoder in the fault tolerant setting and provide numerical evidence showing that the logical qubit has a survival time extended by several orders of magnitude over that of a bare unencoded qubit. We stress that (asynchronous) dynamical decoding gives rise to a Markovian dissipative process. We hence equate cellular-automaton decoding to a fully dissipative topological quantum memory, which removes errors continuously. In this sense, uncontrolled and unwanted local noise can be corrected for by a controlled local dissipative process. We analyze the required resources, commenting on additional polylogarithmic factors beyond those incurred by an ideal constant resource dynamical decoder. 2017 IOP Publishing Ltd and Deutsche Physikalische Gesellschaft.</t>
  </si>
  <si>
    <r>
      <t xml:space="preserve">Heroux, M. E., et al. (2014). "[Summary of ongoing activities on environmental noise and health at the WHO regional office for Europe]." </t>
    </r>
    <r>
      <rPr>
        <u/>
        <sz val="9"/>
        <color theme="1"/>
        <rFont val="Segoe UI"/>
        <family val="2"/>
      </rPr>
      <t>Gigiena i Sanitariia</t>
    </r>
    <r>
      <rPr>
        <sz val="9"/>
        <color theme="1"/>
        <rFont val="Segoe UI"/>
        <family val="2"/>
      </rPr>
      <t>(5): 25-28.</t>
    </r>
  </si>
  <si>
    <t>The environmental noise is an important public health issue, according to recent assessment of the burden of diseases among environmental health risk factors in order of importance the environmental noise occupies the second place after air pollution. The World Health Organization (WHO) for the first time published its public health recommendations for the environmental noise in 1999 in the "WHO Guidelines for Community Noise (1999)". These recommendations found their development in WHO Night Noise Guidelines for Europe" (2009). From then onward there have been published new important data on the impact of the environmental noise on the health, that stipulated the revision of existing guidelines. Furthermore, both in the European Union (EU) Directive 2002/49/ EC and the Parma Declaration from 2010 there was pointed out the importance of renewal environmental noise recommendations. Responding to appearing interrogation, WHO Regional Office for Europe has recently initiated the process of the elaboration of new guiding principles known as "WHO Environmental Noise Guidelines for the European Region". The Guidelines will include a systematic review of most critical or important health consequences and also concentrate on health benefits of measures for the reducing noise levels. The Guidelines will consider noise coming from various noise sources such as aircraft, railroad, personal electronic devices and wind turbines. The Guidelines will also consider the particularity of such accommodations as residences, hospitals, and educational facilities. The work in the mentioned spheres is ongoing and the revised Guidelines are expected to be published in mid-2015. The Guidelines will provide up-to-date information on the health risks related to the environmental noise and evidence-based recommendations in order to support for WHO Member States in their efforts to prevent of the excessive noise and the struggle with their negative impact.</t>
  </si>
  <si>
    <r>
      <t xml:space="preserve">Herzallah, R. (2009). "A novel cautious controller to uncertain models arising in stochastic control." </t>
    </r>
    <r>
      <rPr>
        <u/>
        <sz val="9"/>
        <color theme="1"/>
        <rFont val="Segoe UI"/>
        <family val="2"/>
      </rPr>
      <t>International Journal of Modelling, Identification and Control</t>
    </r>
    <r>
      <rPr>
        <sz val="9"/>
        <color theme="1"/>
        <rFont val="Segoe UI"/>
        <family val="2"/>
      </rPr>
      <t xml:space="preserve"> </t>
    </r>
    <r>
      <rPr>
        <b/>
        <sz val="9"/>
        <color theme="1"/>
        <rFont val="Segoe UI"/>
        <family val="2"/>
      </rPr>
      <t>6</t>
    </r>
    <r>
      <rPr>
        <sz val="9"/>
        <color theme="1"/>
        <rFont val="Segoe UI"/>
        <family val="2"/>
      </rPr>
      <t>(2): 110-118.</t>
    </r>
  </si>
  <si>
    <t>In this paper we present the Riccati solution of linear quadratic control problems with input and state dependent noise. The proposed solution will be referred to as the cautious Riccati solution. It is suitable for deterministic and stochastic systems characterised by functional uncertainty. Uncertainty of the system equations is quantified using a state and control dependent noise model. The derived optimal control law is shown to be of cautious type controllers. Since the problem considered in this paper is a minimisation problem subject to equality constraints, the derivation of the cautious Riccati solution is based on defining a set of Lagrange multipliers. The cautious Riccati solution is implemented to linear multi dimensional control problem and compared to the certainty equivalent Riccati solution. Copyright 2009, Inderscience Publishers.</t>
  </si>
  <si>
    <r>
      <t xml:space="preserve">Herzallah, R. (2015). "Fully probabilistic control for stochastic nonlinear control systems with input dependent noise." </t>
    </r>
    <r>
      <rPr>
        <u/>
        <sz val="9"/>
        <color theme="1"/>
        <rFont val="Segoe UI"/>
        <family val="2"/>
      </rPr>
      <t>Neural Networks</t>
    </r>
    <r>
      <rPr>
        <sz val="9"/>
        <color theme="1"/>
        <rFont val="Segoe UI"/>
        <family val="2"/>
      </rPr>
      <t xml:space="preserve"> </t>
    </r>
    <r>
      <rPr>
        <b/>
        <sz val="9"/>
        <color theme="1"/>
        <rFont val="Segoe UI"/>
        <family val="2"/>
      </rPr>
      <t>63</t>
    </r>
    <r>
      <rPr>
        <sz val="9"/>
        <color theme="1"/>
        <rFont val="Segoe UI"/>
        <family val="2"/>
      </rPr>
      <t>: 199-207.</t>
    </r>
  </si>
  <si>
    <t>Robust controllers for nonlinear stochastic systems with functional uncertainties can be consistently designed using probabilistic control methods. In this paper a generalised probabilistic controller design for the minimisation of the Kullback-Leibler divergence between the actual joint probability density function (pdf) of the closed loop control system, and an ideal joint pdf is presented emphasising how the uncertainty can be systematically incorporated in the absence of reliable systems models. To achieve this objective all probabilistic models of the system are estimated from process data using mixture density networks (MDNs) where all the parameters of the estimated pdfs are taken to be state and control input dependent. Based on this dependency of the density parameters on the input values, explicit formulations to the construction of optimal generalised probabilistic controllers are obtained through the techniques of dynamic programming and adaptive critic methods. Using the proposed generalised probabilistic controller, the conditional joint pdfs can be made to follow the ideal ones. A simulation example is used to demonstrate the implementation of the algorithm and encouraging results are obtained.</t>
  </si>
  <si>
    <r>
      <t xml:space="preserve">Hester, T. and P. Stone (2013). "TEXPLORE: Real-time sample-efficient reinforcement learning for robots." </t>
    </r>
    <r>
      <rPr>
        <u/>
        <sz val="9"/>
        <color theme="1"/>
        <rFont val="Segoe UI"/>
        <family val="2"/>
      </rPr>
      <t>Machine Learning</t>
    </r>
    <r>
      <rPr>
        <sz val="9"/>
        <color theme="1"/>
        <rFont val="Segoe UI"/>
        <family val="2"/>
      </rPr>
      <t xml:space="preserve"> </t>
    </r>
    <r>
      <rPr>
        <b/>
        <sz val="9"/>
        <color theme="1"/>
        <rFont val="Segoe UI"/>
        <family val="2"/>
      </rPr>
      <t>90</t>
    </r>
    <r>
      <rPr>
        <sz val="9"/>
        <color theme="1"/>
        <rFont val="Segoe UI"/>
        <family val="2"/>
      </rPr>
      <t>(3): 385-429.</t>
    </r>
  </si>
  <si>
    <t>The use of robots in society could be expanded by using reinforcement learning (RL) to allow robots to learn and adapt to new situations online. RL is a paradigm for learning sequential decision making tasks, usually formulated as a Markov Decision Process (MDP). For an RL algorithm to be practical for robotic control tasks, it must learn in very few samples, while continually taking actions in real-time. In addition, the algorithm must learn efficiently in the face of noise, sensor/actuator delays, and continuous state features. In this article, we present texplore, the first algorithm to address all of these challenges together. texplore is a model-based RL method that learns a random forest model of the domain which generalizes dynamics to unseen states. The agent explores states that are promising for the final policy, while ignoring states that do not appear promising. With sample-based planning and a novel parallel architecture, texplore can select actions continually in real-time whenever necessary. We empirically evaluate the importance of each component of texplore in isolation and then demonstrate the complete algorithm learning to control the velocity of an autonomous vehicle in real-time. 2012 The Author(s).</t>
  </si>
  <si>
    <r>
      <t xml:space="preserve">Heussaff, A., et al. (2012). "A methodology for the modelling of the variability of brake lining surfaces." </t>
    </r>
    <r>
      <rPr>
        <u/>
        <sz val="9"/>
        <color theme="1"/>
        <rFont val="Segoe UI"/>
        <family val="2"/>
      </rPr>
      <t>Wear</t>
    </r>
    <r>
      <rPr>
        <sz val="9"/>
        <color theme="1"/>
        <rFont val="Segoe UI"/>
        <family val="2"/>
      </rPr>
      <t xml:space="preserve"> </t>
    </r>
    <r>
      <rPr>
        <b/>
        <sz val="9"/>
        <color theme="1"/>
        <rFont val="Segoe UI"/>
        <family val="2"/>
      </rPr>
      <t>289</t>
    </r>
    <r>
      <rPr>
        <sz val="9"/>
        <color theme="1"/>
        <rFont val="Segoe UI"/>
        <family val="2"/>
      </rPr>
      <t>: 145-159.</t>
    </r>
  </si>
  <si>
    <t>This paper presents a methodology for the modelling of the variability of brake linings. The impact of the contact surface topography on thermal and braking noise issues is well known but the behaviour of its variability is still barely studied. We propose to introduce it in finite element models using stochastic processes (e.g. random variables and random fields). Therefore, the surfaces of pads after four different braking conditions, (i) unworn, (ii) normal customer, (iii) sporty customer, (iv) high temperature, and at three different levels (i) topographical, (ii) structural and (iii) tribological are statistically studied. The measurements confirm the high variability of the surfaces and that they can be modelled by means of stochastic processes. Computations of realistic contact pressure distributions and local frictional laws depending on the contact pressure, velocity and temperature are presented. 2012 Elsevier B.V.</t>
  </si>
  <si>
    <r>
      <t xml:space="preserve">Hewlett, D., et al. (2017). "Broadly engaging with tranquillity in protected landscapes: A matter of perspective identified in GIS." </t>
    </r>
    <r>
      <rPr>
        <u/>
        <sz val="9"/>
        <color theme="1"/>
        <rFont val="Segoe UI"/>
        <family val="2"/>
      </rPr>
      <t>Landscape and Urban Planning</t>
    </r>
    <r>
      <rPr>
        <sz val="9"/>
        <color theme="1"/>
        <rFont val="Segoe UI"/>
        <family val="2"/>
      </rPr>
      <t xml:space="preserve"> </t>
    </r>
    <r>
      <rPr>
        <b/>
        <sz val="9"/>
        <color theme="1"/>
        <rFont val="Segoe UI"/>
        <family val="2"/>
      </rPr>
      <t>158</t>
    </r>
    <r>
      <rPr>
        <sz val="9"/>
        <color theme="1"/>
        <rFont val="Segoe UI"/>
        <family val="2"/>
      </rPr>
      <t>: 185-201.</t>
    </r>
  </si>
  <si>
    <t>References to the subjective notion of tranquillity have long been extensively deployed in marketing literature and in planning policy in relation to both its promotion and its protection, particularly in protected areas. Whilst a liberal use of the term has ensued, a plethora of research interprets tranquillity primarily with noise, and where broader interpretations are progressed, traditional, directional questioning techniques are evident in attempts to understand tranquillity and quantify its features. Surprisingly, few enquiries have taken a broader, inductive approach to determining the range of stakeholders views and of these even fewer have engaged specifically with local residents and particularly those classed as hard-to-reach. Using these latter approaches, of the few and most recent studies conducted, the Broadly Engaging with Tranquillity project provides a replicable framework for determining and mapping tranquillity. An extensive community engagement process launched the study, using participatory principles from which stakeholders views were modelled using Geographical Information Systems. Results of this research are reported together with an interpretation of the models created according to four distinct groups representing views of institutions and members of the public. Similar views are identified amongst the groups with tranquillity commonly related to natural environments, whereas nontranquillity was primarily equated to seeing and hearing people and the products of human activity. Yet distinctions are identified between the four groups that have important implications for who should be involved in determining local characteristics of tranquillity and for how protected area managers might include nonexpert views in their understanding and conservation of tranquillity. 2016 The Author(s)</t>
  </si>
  <si>
    <r>
      <t xml:space="preserve">Heydari, M., et al. (2011). "Stochastic chaos synchronization using Unscented Kalman-Bucy Filter and sliding mode control." </t>
    </r>
    <r>
      <rPr>
        <u/>
        <sz val="9"/>
        <color theme="1"/>
        <rFont val="Segoe UI"/>
        <family val="2"/>
      </rPr>
      <t>Mathematics and Computers in Simulation</t>
    </r>
    <r>
      <rPr>
        <sz val="9"/>
        <color theme="1"/>
        <rFont val="Segoe UI"/>
        <family val="2"/>
      </rPr>
      <t xml:space="preserve"> </t>
    </r>
    <r>
      <rPr>
        <b/>
        <sz val="9"/>
        <color theme="1"/>
        <rFont val="Segoe UI"/>
        <family val="2"/>
      </rPr>
      <t>81</t>
    </r>
    <r>
      <rPr>
        <sz val="9"/>
        <color theme="1"/>
        <rFont val="Segoe UI"/>
        <family val="2"/>
      </rPr>
      <t>(9): 1770-1784.</t>
    </r>
  </si>
  <si>
    <t>This paper presents an algorithm for synchronizing two different chaotic systems by using a combination of Unscented Kalman-Bucy Filter (UKBF) and sliding mode controller. It is assumed that the drive chaotic system is perturbed by white noise and shows stochastic chaotic behavior. In addition the output of the system does not contain the whole state variables of the system, and it is also affected by some independent white noise. By combining the UKBF and the sliding mode control, a synchronizing control law is proposed. Simulation results show the ability of the proposed method in synchronizing chaotic systems in presence of noise. 2011 IMACS. Published by Elsevier B.V. All rights reserved.</t>
  </si>
  <si>
    <r>
      <t xml:space="preserve">Hill, J. N. and S. L. LaVela (2015). "Noise Levels in Patient Rooms and at Nursing Stations at Three VA Medical Centers." </t>
    </r>
    <r>
      <rPr>
        <u/>
        <sz val="9"/>
        <color theme="1"/>
        <rFont val="Segoe UI"/>
        <family val="2"/>
      </rPr>
      <t>HERD: Health Environments Research &amp; Design Journal</t>
    </r>
    <r>
      <rPr>
        <sz val="9"/>
        <color theme="1"/>
        <rFont val="Segoe UI"/>
        <family val="2"/>
      </rPr>
      <t xml:space="preserve"> </t>
    </r>
    <r>
      <rPr>
        <b/>
        <sz val="9"/>
        <color theme="1"/>
        <rFont val="Segoe UI"/>
        <family val="2"/>
      </rPr>
      <t>9</t>
    </r>
    <r>
      <rPr>
        <sz val="9"/>
        <color theme="1"/>
        <rFont val="Segoe UI"/>
        <family val="2"/>
      </rPr>
      <t>(1): 54-63.</t>
    </r>
  </si>
  <si>
    <t>OBJECTIVES: To conduct an assessment of sound, dB(A) levels, in two areas of the hospital: patient rooms and nurse stations using sound meters (SMs).</t>
  </si>
  <si>
    <t>BACKGROUND: The World Health Organization (WHO) recommends sound levels of 35 dB(A) during the day and 30 dB(A) during the night; however, many hospitals exceed these recommended levels. Assessing post-occupancy sound levels enables hospital administrators and healthcare workers to identify whether interventions to improve sound levels are needed.</t>
  </si>
  <si>
    <t>METHODS: Sound assessments were conducted at three healthcare facilities in both patient rooms and nursing stations, and we include information on facility characteristics. An Amprobe SM-20A Sound Level Meter was placed for a 24-hr period and recorded decibel levels every 8 min. These sound levels were averaged for each hour for reporting purposes. Averages as well as highest and lowest readings are reported for both daytime (8 a.m.-10 p.m.) and nighttime (10 p.m.-8 a.m.) for each facility.</t>
  </si>
  <si>
    <t>RESULTS: All three sites are considered urban and are classified with the highest complexity level (1a). Average daytime measurements for patient rooms and their corresponding nurses stations were as follows: Site A-63 dB(A)/56 dB(A), Site B-52 dB(A)/55 dB(A), and Site C-42 dB(A)/59 dB(A). Average nighttime measurements for patient rooms and nurses stations were Site A-62 dB(A)/55 dB(A), Site B-48 dB(A)/55 dB(A), and Site C-42 dB(A)/60 dB(A).</t>
  </si>
  <si>
    <t>CONCLUSION: Our findings, considered independently and collectively, showed that facilities in this study exceeded the WHO-recommended sound levels for patient rooms of 35 dB(A) during daytime and 30 dB(A) during nighttime. Research has reported negative patient outcomes, for example, decreased satisfaction, sleep disturbance, and higher incidence of rehospitalization in patients staying in areas with higher noise levels.</t>
  </si>
  <si>
    <r>
      <t xml:space="preserve">Ho, H. C., et al. (2013). "The equivalence of acceptable noise level (ANL) with English, Mandarin, and non-semantic speech: a study across the U.S. and Taiwan."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(2): 83-91.</t>
    </r>
  </si>
  <si>
    <t>OBJECTIVE: Acceptable noise level (ANL) determines the maximum noise level that a listener is willing to accept while listening to speech. The objective of this study was to determine the equivalence of ANL measured using different speech stimuli for native speakers who lived in the U.S. and Taiwan.</t>
  </si>
  <si>
    <t>DESIGN: ANLs were measured using English, Mandarin, and the international speech test signal (ISTS) at each site. The same babble noise was used across speech stimuli. The ANLs were considered equivalent if the difference was unlikely to be greater than 3 dB.</t>
  </si>
  <si>
    <t>STUDY SAMPLE: Thirty adults with normal hearing were recruited at each site.</t>
  </si>
  <si>
    <t>RESULTS: For each site, the equivalence test suggested that the native-language and foreign-language ANLs were equivalent. Between the two sites, ANLs measured using the listener's native language were also equivalent. Although the ISTS ANL obtained within each site was equivalent to, and highly correlated to, the native-language ANL, the data were unable to confirm the equivalence of the ISTS ANLs obtained from the two sites.</t>
  </si>
  <si>
    <t>CONCLUSIONS: The results suggested the possibility of directly comparing ANL measures carried out in different countries using different languages. However, it remains unclear if the ISTS can serve as an international ANL stimulus.</t>
  </si>
  <si>
    <r>
      <t xml:space="preserve">Ho, S. and J. E. Swain (2017). "Depression alters maternal extended amygdala response and functional connectivity during distress signals in attachment relationship." </t>
    </r>
    <r>
      <rPr>
        <u/>
        <sz val="9"/>
        <color theme="1"/>
        <rFont val="Segoe UI"/>
        <family val="2"/>
      </rPr>
      <t>Behavioural Brain Research</t>
    </r>
    <r>
      <rPr>
        <sz val="9"/>
        <color theme="1"/>
        <rFont val="Segoe UI"/>
        <family val="2"/>
      </rPr>
      <t xml:space="preserve"> </t>
    </r>
    <r>
      <rPr>
        <b/>
        <sz val="9"/>
        <color theme="1"/>
        <rFont val="Segoe UI"/>
        <family val="2"/>
      </rPr>
      <t>325</t>
    </r>
    <r>
      <rPr>
        <sz val="9"/>
        <color theme="1"/>
        <rFont val="Segoe UI"/>
        <family val="2"/>
      </rPr>
      <t>(Part B): 290-296.</t>
    </r>
  </si>
  <si>
    <t>Maternal attachment-related parenting behaviors require mothers to regulate self-related and child-related distress. Emotion regulation is, in turn, influenced by maternal mood and personal developmental history. In the current study we examined how depressive mood may alter maternal limbic system function and functional connectivity underlying defensive and hedonic motivations. Twenty nine mothers were recruited to undergo a baby-cry task during a functional magnetic resonance imaging (fMRI) scan. Based on self-reported depression symptoms and clinical interview, the participants were grouped as healthy controls (n = 15) and currently depressed (n = 14). In the baby-cry task, 30s-long auditory stimuli of baby-cry sounds were presented to simulate four conditions: generic baby-cry (Just-Listen), baby-cry as if it were their own child's cry (Your-Baby), baby-cry as if it were themselves (Self), and matched control sounds (Noise). Depressed mothers, as compared to healthy controls, showed greater Self versus Just-Listen responses in left extended amygdala and decreased functional coupling between this left extended amygdala as the seed and nucleus accumbens (NAc) in self-oriented (Self versus Just-Listen) and child-oriented (Your-Baby versus Just-Listen) distress signals. Moreover, the extended amygdala's differential functional connectivity with dorsomedial prefrontal cortex (dmPFC) during the Your-Baby versus Self was increased for depressed mothers and decreased for healthy controls. Thus, depression may affect mothers by increasing baby-cry threat responses and dysregulating associations between threat and heathy child-oriented parenting motivations. These results are discussed in the context of attachment and self-psychology. (PsycINFO Database Record (c) 2017 APA, all rights reserved)</t>
  </si>
  <si>
    <r>
      <t xml:space="preserve">Hofer, T., et al. (2016). "Wind farm siting using a spatial Analytic Hierarchy Process approach: A case study of the Stadteregion Aachen." </t>
    </r>
    <r>
      <rPr>
        <u/>
        <sz val="9"/>
        <color theme="1"/>
        <rFont val="Segoe UI"/>
        <family val="2"/>
      </rPr>
      <t>Applied Energy</t>
    </r>
    <r>
      <rPr>
        <sz val="9"/>
        <color theme="1"/>
        <rFont val="Segoe UI"/>
        <family val="2"/>
      </rPr>
      <t xml:space="preserve"> </t>
    </r>
    <r>
      <rPr>
        <b/>
        <sz val="9"/>
        <color theme="1"/>
        <rFont val="Segoe UI"/>
        <family val="2"/>
      </rPr>
      <t>163</t>
    </r>
    <r>
      <rPr>
        <sz val="9"/>
        <color theme="1"/>
        <rFont val="Segoe UI"/>
        <family val="2"/>
      </rPr>
      <t>: 222-243.</t>
    </r>
  </si>
  <si>
    <t>Wind energy is one of the most important renewable energy sources in Germany and plays a key role regarding energy and climate policy targets of the German government. However, a further diffusion of wind farms involves strong spatial implications that refer to various adverse effects on landscape (onshore wind), noise level, and wildlife. Negative environmental impacts caused by the sometimes suboptimal siting of wind farms have induced an increasing gap between the social acceptance of this technology on the global and local levels. Particularly on the local level, siting processes of wind farm projects often trigger public protest. The aim of this paper is to improve the siting assessment by providing a holistic multi-criteria decision making approach that incorporates techno-economic, socio-political, and environmental criteria, which are defined in a way that social acceptance-related issues are specifically emphasized. We apply a GIS-based Analytic Hierarchy Process approach, where a group of local experts and stakeholders is asked to pairwise compare the incorporated criteria in order to derive the relative importance of each criterion. The results obtained indicate that 9.4% of the study area is still available for wind energy development, whereas only 1.74% of the region is characterized by high suitability. In particular, the northern part of the region offers substantial unexploited wind energy potential. A comparison with the location of existing wind farms validates the reliability and accuracy of the model results. 2015 Elsevier Ltd.</t>
  </si>
  <si>
    <r>
      <t xml:space="preserve">Hoffman, H. J., et al. (2017). "Declining Prevalence of Hearing Loss in US Adults Aged 20 to 69 Years." </t>
    </r>
    <r>
      <rPr>
        <u/>
        <sz val="9"/>
        <color theme="1"/>
        <rFont val="Segoe UI"/>
        <family val="2"/>
      </rPr>
      <t>JAMA Otolaryngology-- Head &amp; Neck Surgery</t>
    </r>
    <r>
      <rPr>
        <sz val="9"/>
        <color theme="1"/>
        <rFont val="Segoe UI"/>
        <family val="2"/>
      </rPr>
      <t xml:space="preserve"> </t>
    </r>
    <r>
      <rPr>
        <b/>
        <sz val="9"/>
        <color theme="1"/>
        <rFont val="Segoe UI"/>
        <family val="2"/>
      </rPr>
      <t>143</t>
    </r>
    <r>
      <rPr>
        <sz val="9"/>
        <color theme="1"/>
        <rFont val="Segoe UI"/>
        <family val="2"/>
      </rPr>
      <t>(3): 274-285.</t>
    </r>
  </si>
  <si>
    <t>Importance: As the US population ages, effective health care planning requires understanding the changes in prevalence of hearing loss.</t>
  </si>
  <si>
    <t>Objective: To determine if age- and sex-specific prevalence of adult hearing loss has changed during the past decade.</t>
  </si>
  <si>
    <t>Design, Setting, and Participants: We analyzed audiometric data from adults aged 20 to 69 years from the 2011-2012 cycle of the US National Health and Nutrition Examination Survey, a cross-sectional, nationally representative interview and examination survey of the civilian, noninstitutionalized population, and compared them with data from the 1999-2004 cycles. Logistic regression was used to examine unadjusted, age- and sex-adjusted, and multivariable-adjusted associations with demographic, noise exposure, and cardiovascular risk factors. Data analysis was performed from April 28 to June 3, 2016.</t>
  </si>
  <si>
    <t>Interventions: Audiometry and questionnaires.</t>
  </si>
  <si>
    <t>Main Outcomes and Measures: Speech-frequency hearing impairment (HI) defined by pure-tone average of thresholds at 4 frequencies (0.5, 1, 2, and 4 kHz) greater than 25 decibels hearing level (HL), and high-frequency HI defined by pure-tone average of thresholds at 3 frequencies (3, 4, and 6 kHz) greater than 25 decibels HL.</t>
  </si>
  <si>
    <t>Results: Based on 3831 participants with complete threshold measurements (1953 men and 1878 women; mean [SD] age, 43.6 [14.4] years), the 2011-2012 nationally weighted adult prevalence of unilateral and bilateral speech-frequency HI was 14.1% (27.7 million) compared with 15.9% (28.0 million) for the 1999-2004 cycles; after adjustment for age and sex, the difference was significant (odds ratio [OR], 0.70; 95% CI, 0.56-0.86). Men had nearly twice the prevalence of speech-frequency HI (18.6% [17.8 million]) as women (9.6% [9.7 million]). For individuals aged 60 to 69 years, speech-frequency HI prevalence was 39.3% (95% CI, 30.7%-48.7%). In adjusted multivariable analyses for bilateral speech-frequency HI, age was the major risk factor (60-69 years: OR, 39.5; 95% CI, 10.5-149.4); however, male sex (OR, 1.8; 95% CI, 1.1-3.0), non-Hispanic white (OR, 2.3; 95% CI, 1.3-3.9) and non-Hispanic Asian race/ethnicity (OR, 2.1; 95% CI, 1.1-4.2), lower educational level (less than high school: OR, 4.2; 95% CI, 2.1-8.5), and heavy use of firearms (&gt;=1000 rounds fired: OR, 1.8; 95% CI, 1.1-3.0) were also significant risk factors. Additional associations for high-frequency HI were Mexican-American (OR, 2.0; 95% CI, 1.3-3.1) and other Hispanic race/ethnicity (OR, 2.4; 95% CI, 1.4-4.0) and the combination of loud and very loud noise exposure occupationally and outside of work (OR, 2.4; 95% CI, 1.4-4.2).</t>
  </si>
  <si>
    <t>Conclusions and Relevance: Adult hearing loss is common and associated with age, other demographic factors (sex, race/ethnicity, and educational level), and noise exposure. Age- and sex-specific prevalence of HI continues to decline. Despite the benefit of delayed onset of HI, hearing health care needs will increase as the US population grows and ages.</t>
  </si>
  <si>
    <r>
      <t xml:space="preserve">Hoffmann, A., et al. (2016). "Thermal infrared laser heterodyne spectroradiometry for solar occultation atmospheric CO2 measurements." </t>
    </r>
    <r>
      <rPr>
        <u/>
        <sz val="9"/>
        <color theme="1"/>
        <rFont val="Segoe UI"/>
        <family val="2"/>
      </rPr>
      <t>Atmospheric Measurement Techniques</t>
    </r>
    <r>
      <rPr>
        <sz val="9"/>
        <color theme="1"/>
        <rFont val="Segoe UI"/>
        <family val="2"/>
      </rPr>
      <t xml:space="preserve"> </t>
    </r>
    <r>
      <rPr>
        <b/>
        <sz val="9"/>
        <color theme="1"/>
        <rFont val="Segoe UI"/>
        <family val="2"/>
      </rPr>
      <t>9</t>
    </r>
    <r>
      <rPr>
        <sz val="9"/>
        <color theme="1"/>
        <rFont val="Segoe UI"/>
        <family val="2"/>
      </rPr>
      <t>(12): 5975-5996.</t>
    </r>
  </si>
  <si>
    <r>
      <t xml:space="preserve">This technology demonstration paper reports on the development, demonstration, performance assessment, and initial data analysis of a benchtop prototype quantum cascade laser heterodyne spectroradiometer, operating within a narrow spectral window of </t>
    </r>
    <r>
      <rPr>
        <sz val="9"/>
        <color theme="1"/>
        <rFont val="Cambria Math"/>
        <family val="1"/>
      </rPr>
      <t>∼</t>
    </r>
    <r>
      <rPr>
        <sz val="9"/>
        <color theme="1"/>
        <rFont val="Segoe UI"/>
        <family val="2"/>
      </rPr>
      <t xml:space="preserve"> 1cm&lt;sup&gt;-1&lt;/sup&gt; around 953.1cm&lt;sup&gt;-1&lt;/sup&gt; in transmission mode and coupled to a passive Sun tracker. The instrument has been specifically designed for accurate dry air total column, and potentially vertical profile, measurements of CO&lt;sub&gt;2&lt;/sub&gt;. Data from over 8 months of operation in 2015 near Didcot, UK, confirm that atmospheric measurements with noise levels down to 4 times the shot noise limit can be achieved with the current instrument. Over the 8-month period, spectra with spectral resolutions of 60MHz (0.002cm&lt;sup&gt;-1&lt;/sup&gt;) and 600MHz (0.02cm&lt;sup&gt;-1&lt;/sup&gt;) have been acquired with median signal-to-noise ratios of 113 and 257, respectively, and a wavenumber calibration uncertainty of 0.0024cm&lt;sup&gt;-1&lt;/sup&gt;.Using the optimal estimation method and RFM as the radiative transfer forward model, prior analysis and theoretical benchmark modelling had been performed with an observation system simulator (OSS) to target an optimized spectral region of interest. The selected narrow spectral window includes both CO&lt;sub&gt;2&lt;/sub&gt; and H&lt;sub&gt;2&lt;/sub&gt;O ro-vibrational transition lines to enable the measurement of dry air CO&lt;sub&gt;2&lt;/sub&gt; column from a single spectrum. The OSS and preliminary retrieval results yield roughly 8 degrees of freedom for signal (over the entire state vector) for an arbitrarily chosen a priori state with relatively high uncertainty ( </t>
    </r>
    <r>
      <rPr>
        <sz val="9"/>
        <color theme="1"/>
        <rFont val="Cambria Math"/>
        <family val="1"/>
      </rPr>
      <t>∼</t>
    </r>
    <r>
      <rPr>
        <sz val="9"/>
        <color theme="1"/>
        <rFont val="Segoe UI"/>
        <family val="2"/>
      </rPr>
      <t xml:space="preserve"> 4 for CO&lt;sub&gt;2&lt;/sub&gt;). Preliminary total column mixing ratios obtained are consistent with GOSAT monthly data. At a spectral resolution of 60MHz with an acquisition time of 90s, instrumental noise propagation yields an error of around 1.5ppm on the dry air total column of CO&lt;sub&gt;2&lt;/sub&gt;, exclusive of biases and geophysical parameters errors at this stage.</t>
    </r>
  </si>
  <si>
    <r>
      <t xml:space="preserve">Hoffmann, B. D. (2012). "The influence of strategies used to communicate sustainable corporate responsibility on reputation of a major airport." </t>
    </r>
    <r>
      <rPr>
        <u/>
        <sz val="9"/>
        <color theme="1"/>
        <rFont val="Segoe UI"/>
        <family val="2"/>
      </rPr>
      <t>Dissertation Abstracts International Section A: Humanities and Social Sciences</t>
    </r>
    <r>
      <rPr>
        <sz val="9"/>
        <color theme="1"/>
        <rFont val="Segoe UI"/>
        <family val="2"/>
      </rPr>
      <t xml:space="preserve"> </t>
    </r>
    <r>
      <rPr>
        <b/>
        <sz val="9"/>
        <color theme="1"/>
        <rFont val="Segoe UI"/>
        <family val="2"/>
      </rPr>
      <t>73</t>
    </r>
    <r>
      <rPr>
        <sz val="9"/>
        <color theme="1"/>
        <rFont val="Segoe UI"/>
        <family val="2"/>
      </rPr>
      <t>(2-A): 782.</t>
    </r>
  </si>
  <si>
    <t>Self-presentation of a corporation as a citizen committed to sustainable corporate responsibility can, according to scholarly findings, help the organization improve its reputation among key stakeholders. The purpose of this case study was to explore the success of one major airport in aligning communication strategies to improve its reputation. The research question involved how effectively a major German airport communicated its commitment to sustainable corporate responsibility to its key stakeholders during 2005-2009. Of particular interest was how key stakeholders perceived the airport's stance towards the impacts of aircraft noise. Corporate documents, newspaper articles, and semistructured interviews comprised the data. Data analyses of documents and interviews included coding segments of texts on key words related to sustainable corporate responsibility. Pattern matching helped aggregate coded text segments into respective coherent and consistent corporate messages. Randomly selected newspaper articles on the airport under scrutiny were coded on a Likert-type scale on how favorably they covered what types of themes. Subsequent qualitative analyses of hand notes fabricated during the coding process revealed how positively journalists wrote about specific events. Results indicated that the airport officials effectively communicated to the airport's key stakeholders regarding economic contributions to public welfare, engagements in neighborhood projects, environmental protection, and noise abatement. Implications for positive social change include the potential for dialogues between the airport and its critical stakeholders that could, in turn, further the long-term friendly coexistence of the airport, its neighbors, and the community. (PsycINFO Database Record (c) 2016 APA, all rights reserved)</t>
  </si>
  <si>
    <r>
      <t xml:space="preserve">Hong, J., et al. (2018). "Community annoyance toward transportation noise: Review of a 4-year comprehensive survey in Korea." </t>
    </r>
    <r>
      <rPr>
        <u/>
        <sz val="9"/>
        <color theme="1"/>
        <rFont val="Segoe UI"/>
        <family val="2"/>
      </rPr>
      <t>Applied Acoustics</t>
    </r>
    <r>
      <rPr>
        <sz val="9"/>
        <color theme="1"/>
        <rFont val="Segoe UI"/>
        <family val="2"/>
      </rPr>
      <t xml:space="preserve"> </t>
    </r>
    <r>
      <rPr>
        <b/>
        <sz val="9"/>
        <color theme="1"/>
        <rFont val="Segoe UI"/>
        <family val="2"/>
      </rPr>
      <t>139</t>
    </r>
    <r>
      <rPr>
        <sz val="9"/>
        <color theme="1"/>
        <rFont val="Segoe UI"/>
        <family val="2"/>
      </rPr>
      <t>: 229-234.</t>
    </r>
  </si>
  <si>
    <t>Since the first synthesis curves were reported, a number of social surveys have been conducted to assess community response to noise, and determine a suitable exposure-response relationship for each socio-cultural area within different environments. Generalized exposure-response relationships have been reported using meta-analysis, which are used for predicting noise annoyance and as the basis for noise policy. However, these studies were primarily conducted in European and English-speaking communities, and studying community response in different cultural contexts is important to the development of more comprehensive exposure-response relationships. Furthermore, in some cases, case-specific exposure-relationships may better predict community response than generalized exposure-response relationships. This study presents the exposure-response relationships for the subjective annoyance of people exposed to commercial aircraft, railway, and road traffic noise for an extended period of time. Using our new analysis standard, we re-analyzed data from large-scale investigations conducted as part of a 4-year comprehensive survey comprising 52 datasets, and established modified exposure-response relationships for three types of transport noise in Korea. We found significant differences in annoyance response compared to previous studies, including the study which was used in the development process of WHO/Europe's environmental noise guidelines. We propose that the exposure-response relationships established in our study are the most optimal curves currently available for predicting community annoyance to transportation noise in Korea. Furthermore, we suggest that future research focus on differences in annoyance responses due to the effects of non-acoustic factors. 2018</t>
  </si>
  <si>
    <r>
      <t xml:space="preserve">Hong, J. H., et al. (2009). "A novel evolutionary approach to image enhancement filter design: method and applications." </t>
    </r>
    <r>
      <rPr>
        <u/>
        <sz val="9"/>
        <color theme="1"/>
        <rFont val="Segoe UI"/>
        <family val="2"/>
      </rPr>
      <t>IEEE Transactions on Systems, Man, &amp; Cybernetics, Part B: Cybernetics</t>
    </r>
    <r>
      <rPr>
        <sz val="9"/>
        <color theme="1"/>
        <rFont val="Segoe UI"/>
        <family val="2"/>
      </rPr>
      <t xml:space="preserve"> </t>
    </r>
    <r>
      <rPr>
        <b/>
        <sz val="9"/>
        <color theme="1"/>
        <rFont val="Segoe UI"/>
        <family val="2"/>
      </rPr>
      <t>39</t>
    </r>
    <r>
      <rPr>
        <sz val="9"/>
        <color theme="1"/>
        <rFont val="Segoe UI"/>
        <family val="2"/>
      </rPr>
      <t>(6): 1446-1457.</t>
    </r>
  </si>
  <si>
    <t>Image enhancement is an important issue in digital image processing. Various approaches have been developed to solve image enhancement problems, but most of them require deep expert knowledge to design appropriate image filters. To automatically design a filter, we propose a novel approach based on the genetic algorithm that optimizes a set of standard filters by determining their types and order. Moreover, the proposed method is able to manage various types of noise factors. We applied the proposed method to local and global image enhancement problems such as impulsive noise reduction, interpolation, and orientation enhancement. In terms of subjective and objective evaluations, the results show the superiority of the proposed method.</t>
  </si>
  <si>
    <r>
      <t xml:space="preserve">Hong, J. Y. and J. Y. Jeon (2013). "Designing sound and visual components for enhancement of urban soundscapes." </t>
    </r>
    <r>
      <rPr>
        <u/>
        <sz val="9"/>
        <color theme="1"/>
        <rFont val="Segoe UI"/>
        <family val="2"/>
      </rPr>
      <t>Journal of the Acoustical Society of America</t>
    </r>
    <r>
      <rPr>
        <sz val="9"/>
        <color theme="1"/>
        <rFont val="Segoe UI"/>
        <family val="2"/>
      </rPr>
      <t xml:space="preserve"> </t>
    </r>
    <r>
      <rPr>
        <b/>
        <sz val="9"/>
        <color theme="1"/>
        <rFont val="Segoe UI"/>
        <family val="2"/>
      </rPr>
      <t>134</t>
    </r>
    <r>
      <rPr>
        <sz val="9"/>
        <color theme="1"/>
        <rFont val="Segoe UI"/>
        <family val="2"/>
      </rPr>
      <t>(3): 2026-2036.</t>
    </r>
  </si>
  <si>
    <t>The aim of this study is to investigate the effect of audio-visual components on environmental quality to improve soundscape. Natural sounds with road traffic noise and visual components in urban streets were evaluated through laboratory experiments. Waterfall and stream water sounds, as well as bird sounds, were selected to enhance the soundscape. Sixteen photomontages of a streetscape were constructed in combination with two types of water features and three types of vegetation which were chosen as positive visual components. The experiments consisted of audio-only, visual-only, and audio-visual conditions. The preferences and environmental qualities of the stimuli were evaluated by a numerical scale and 12 pairs of adjectives, respectively. The results showed that bird sounds were the most preferred among the natural sounds, while the sound of falling water was found to degrade the soundscape quality when the road traffic noise level was high. The visual effects of vegetation on aesthetic preference were significant, but those of water features relatively small. It was revealed that the perceptual dimensions of the environment were different from the noise levels. Particularly, the acoustic comfort factor related to soundscape quality considerably influenced preference for the overall environment at a higher level of road traffic noise.</t>
  </si>
  <si>
    <r>
      <t xml:space="preserve">Hong, O., et al. (2013). "Predictors of hearing protection behavior among firefighters in the United States." </t>
    </r>
    <r>
      <rPr>
        <u/>
        <sz val="9"/>
        <color theme="1"/>
        <rFont val="Segoe UI"/>
        <family val="2"/>
      </rPr>
      <t>International Journal of Behavioral Medicine</t>
    </r>
    <r>
      <rPr>
        <sz val="9"/>
        <color theme="1"/>
        <rFont val="Segoe UI"/>
        <family val="2"/>
      </rPr>
      <t xml:space="preserve"> </t>
    </r>
    <r>
      <rPr>
        <b/>
        <sz val="9"/>
        <color theme="1"/>
        <rFont val="Segoe UI"/>
        <family val="2"/>
      </rPr>
      <t>20</t>
    </r>
    <r>
      <rPr>
        <sz val="9"/>
        <color theme="1"/>
        <rFont val="Segoe UI"/>
        <family val="2"/>
      </rPr>
      <t>(1): 121-130.</t>
    </r>
  </si>
  <si>
    <t>BACKGROUND: Noise-induced hearing loss (NIHL) is a major occupational health problem that can be prevented through the use of hearing protection devices (HPDs).</t>
  </si>
  <si>
    <t>PURPOSE: The purpose of this study is to identify significant factors related to firefighters' use of HPDs.</t>
  </si>
  <si>
    <t>METHODS: A total of 404 firefighters from 35 fire departments in multiple states in the United States participated in an Internet-based survey from March 2010 to May 2011.</t>
  </si>
  <si>
    <t>RESULTS: Pearson correlations and multiple regression analysis suggested that several modifying and cognitive-perceptual factors were significantly related to HPD use, including noise exposure, interpersonal influences, organizational support, perceived barriers to HPD use, and perceived susceptibility to hearing loss. The multiple regression model explained 56% (R(2)=.56, adjusted R(2)=.54) of the variance in firefighters' use of HPDs (F(13, 372)=35.65, p&lt;.001).</t>
  </si>
  <si>
    <t>CONCLUSIONS: Future research should focus on incorporating these significant predictors into effective behavioral interventions designed to promote the use of HPDs in this population.</t>
  </si>
  <si>
    <r>
      <t xml:space="preserve">Hong, O., et al. (2013). "Hearing loss and use of hearing protection among career firefighters in the United States.[Erratum appears in J Occup Environ Med. 2013 Nov;55(11):1364]." </t>
    </r>
    <r>
      <rPr>
        <u/>
        <sz val="9"/>
        <color theme="1"/>
        <rFont val="Segoe UI"/>
        <family val="2"/>
      </rPr>
      <t>Journal of Occupational &amp; Environmental Medicine</t>
    </r>
    <r>
      <rPr>
        <sz val="9"/>
        <color theme="1"/>
        <rFont val="Segoe UI"/>
        <family val="2"/>
      </rPr>
      <t xml:space="preserve"> </t>
    </r>
    <r>
      <rPr>
        <b/>
        <sz val="9"/>
        <color theme="1"/>
        <rFont val="Segoe UI"/>
        <family val="2"/>
      </rPr>
      <t>55</t>
    </r>
    <r>
      <rPr>
        <sz val="9"/>
        <color theme="1"/>
        <rFont val="Segoe UI"/>
        <family val="2"/>
      </rPr>
      <t>(8): 960-965.</t>
    </r>
  </si>
  <si>
    <t>OBJECTIVE: To determine the prevalence and characteristics of noise-induced hearing loss (NIHL) and the use of hearing protection devices (HPDs) among career firefighters.</t>
  </si>
  <si>
    <t>METHODS: A Web-based survey and a standard audiometric test were performed with 425 firefighters from three states in the United States.</t>
  </si>
  <si>
    <t>RESULTS: More than 40% showed hearing loss in the noise-sensitive frequencies (4 and 6 kHz). The left ear showed significantly poorer hearing than the right ear. Firefighters having longer years of work in fire services demonstrated significantly worse hearing. Reported use of HPDs was 34% of the time that was needed. Firefighters who used HPDs less were significantly more likely to have hearing loss.</t>
  </si>
  <si>
    <t>CONCLUSIONS: This study demonstrated a considerable NIHL problem and low use of HPDs in firefighters. More comprehensive hearing conservation programs should be implemented to reduce NIHL for firefighters.</t>
  </si>
  <si>
    <r>
      <t xml:space="preserve">Hong, O., et al. (2013). "An Internet-based tailored hearing protection intervention for firefighters: development process and users' feedback." </t>
    </r>
    <r>
      <rPr>
        <u/>
        <sz val="9"/>
        <color theme="1"/>
        <rFont val="Segoe UI"/>
        <family val="2"/>
      </rPr>
      <t>Health Promotion Practice</t>
    </r>
    <r>
      <rPr>
        <sz val="9"/>
        <color theme="1"/>
        <rFont val="Segoe UI"/>
        <family val="2"/>
      </rPr>
      <t xml:space="preserve"> </t>
    </r>
    <r>
      <rPr>
        <b/>
        <sz val="9"/>
        <color theme="1"/>
        <rFont val="Segoe UI"/>
        <family val="2"/>
      </rPr>
      <t>14</t>
    </r>
    <r>
      <rPr>
        <sz val="9"/>
        <color theme="1"/>
        <rFont val="Segoe UI"/>
        <family val="2"/>
      </rPr>
      <t>(4): 572-579.</t>
    </r>
  </si>
  <si>
    <t>BACKGROUND: Noise-induced hearing loss is a significant occupational injury for firefighters exposed to intermittent noise on the job. It is important to educate firefighters about using hearing protection devices whenever they are exposed to loud noise. Computer technology is a relatively new health education approach and can be useful for tailoring specific aspects of behavioral change training. The purpose of this study is to present the development process of an Internet-based tailored intervention program and to assess its efficacy.</t>
  </si>
  <si>
    <t>METHOD: The intervention programs were implemented for 372 firefighters (mean age = 44 years, Caucasian = 82%, male = 95%) in three states (California, Illinois, and Indiana). The efficacy was assessed from firefighters' feedback through an Internet-based survey.</t>
  </si>
  <si>
    <t>RESULTS: A multimedia Internet-based training program was developed through (a) determining program content and writing scripts, (b) developing decision-making algorithms for tailoring, (c) graphic design and audio and video productions, (d) creating computer software and a database, and (e) postproduction quality control and pilot testing. Participant feedback regarding the training has been very positive. Participants reported that they liked completing the training via computer (83%) and also that the Internet-based training program was well organized (97%), easy to use (97%), and effective (98%) and held their interest (79%). Almost all (95%) would recommend this Internet training program to other firefighters.</t>
  </si>
  <si>
    <t>CONCLUSION: Interactive multimedia computer technology using the Internet was a feasible mode of delivery for a hearing protection intervention among firefighters. Participants' favorable feedback strongly supports the continued utilization of this approach for designing and developing interventions to promote healthy behaviors.</t>
  </si>
  <si>
    <r>
      <t xml:space="preserve">Honold, J., et al. (2012). "Multiple environmental burdens and neighborhood-related health of city residents." </t>
    </r>
    <r>
      <rPr>
        <u/>
        <sz val="9"/>
        <color theme="1"/>
        <rFont val="Segoe UI"/>
        <family val="2"/>
      </rPr>
      <t>Journal of Environmental Psychology</t>
    </r>
    <r>
      <rPr>
        <sz val="9"/>
        <color theme="1"/>
        <rFont val="Segoe UI"/>
        <family val="2"/>
      </rPr>
      <t xml:space="preserve"> </t>
    </r>
    <r>
      <rPr>
        <b/>
        <sz val="9"/>
        <color theme="1"/>
        <rFont val="Segoe UI"/>
        <family val="2"/>
      </rPr>
      <t>32</t>
    </r>
    <r>
      <rPr>
        <sz val="9"/>
        <color theme="1"/>
        <rFont val="Segoe UI"/>
        <family val="2"/>
      </rPr>
      <t>(4): 305-317.</t>
    </r>
  </si>
  <si>
    <t>Urban living environments are known to influence human well-being and health; however, little is known about the multidimensionality of different environmental burdens. The aim of this study is to examine the relations between multiple burdens and self-rated health of city residents in Berlin. A spatial analysis was conducted to determine neighborhood street blocks with high versus low levels of three environmental burdens (traffic noise, air pollution, lack of public green space) as study sites for a cross-sectional household questionnaire. Burden level served as a dichotomous predictor to compare residents' self-reports of neighborhood satisfaction, life satisfaction, health behavior, and psychological and physical health symptoms. Residents from high-burden blocks appraised the environmental conditions more stressful, reported poorer health behavior and were less satisfied with their neighborhood than residents from low-burden blocks. However, they did not differ in regard to more general health symptoms. Three other burdens (behavior-related noise, litter and dirt in public space, lack of urban vegetation), which could not be varied objectively, were assessed by their perceived intensity. Regression analyses of the relations between the perceived levels of all six burdens and outcomes in the total sample revealed the following: Neighborhood satisfaction could be predicted from multiple stressors and resources that co-occur independently, while more general health symptoms were related only to perceived air pollution. The results have implications for both urban planning and public health. (PsycINFO Database Record (c) 2017 APA, all rights reserved)</t>
  </si>
  <si>
    <r>
      <t xml:space="preserve">Hoover, A. and S. Krishnamurti (2010). "Survey of college students' MP3 listening: habits, safety issues, attitudes, and education." </t>
    </r>
    <r>
      <rPr>
        <u/>
        <sz val="9"/>
        <color theme="1"/>
        <rFont val="Segoe UI"/>
        <family val="2"/>
      </rPr>
      <t>American Journal of Audiology</t>
    </r>
    <r>
      <rPr>
        <sz val="9"/>
        <color theme="1"/>
        <rFont val="Segoe UI"/>
        <family val="2"/>
      </rPr>
      <t xml:space="preserve"> </t>
    </r>
    <r>
      <rPr>
        <b/>
        <sz val="9"/>
        <color theme="1"/>
        <rFont val="Segoe UI"/>
        <family val="2"/>
      </rPr>
      <t>19</t>
    </r>
    <r>
      <rPr>
        <sz val="9"/>
        <color theme="1"/>
        <rFont val="Segoe UI"/>
        <family val="2"/>
      </rPr>
      <t>(1): 73-83.</t>
    </r>
  </si>
  <si>
    <t>Purpose: To survey listening habits and attitudes of typical college students who use MP3 players and to investigate possible safety issues related to MP3 player listening. Method: College students who were frequent MP3 player users (N = 428) filled out a 30-item online survey. Specific areas probed by the present survey included frequency and duration of MP3 player use, MP3 player volume levels used, types of earphones used, typical environments in which MP3 player was worn, specific activities related to safety while listening to MP3 players, and attitudes toward MP3 player use. Results: The majority of listeners wore MP3 players for less than 2 hr daily at safe volume levels. About one third of respondents reported being distracted while wearing an MP3 player, and more than one third of listeners experienced soreness in their ears after a listening session. About one third of respondents reported occasionally using their MP3 players at maximum volume levels. Listeners indicated willingness to (a) reduce volume levels, (b) decrease listening duration, and (c) buy specialized earphones to conserve their hearing. Conclusion: The study found concerns regarding the occasional use of MP3 players at full volume and reduced environmental awareness among some college student users.</t>
  </si>
  <si>
    <r>
      <t xml:space="preserve">Hopkins, C. (2011). "On the efficacy of spatial sampling using manual scanning paths to determine the spatial average sound pressure level in rooms." </t>
    </r>
    <r>
      <rPr>
        <u/>
        <sz val="9"/>
        <color theme="1"/>
        <rFont val="Segoe UI"/>
        <family val="2"/>
      </rPr>
      <t>Journal of the Acoustical Society of America</t>
    </r>
    <r>
      <rPr>
        <sz val="9"/>
        <color theme="1"/>
        <rFont val="Segoe UI"/>
        <family val="2"/>
      </rPr>
      <t xml:space="preserve"> </t>
    </r>
    <r>
      <rPr>
        <b/>
        <sz val="9"/>
        <color theme="1"/>
        <rFont val="Segoe UI"/>
        <family val="2"/>
      </rPr>
      <t>129</t>
    </r>
    <r>
      <rPr>
        <sz val="9"/>
        <color theme="1"/>
        <rFont val="Segoe UI"/>
        <family val="2"/>
      </rPr>
      <t>(5): 3027-3034.</t>
    </r>
  </si>
  <si>
    <t>In architectural acoustics, noise control and environmental noise, there are often steady-state signals for which it is necessary to measure the spatial average, sound pressure level inside rooms. This requires using fixed microphone positions, mechanical scanning devices, or manual scanning. In comparison with mechanical scanning devices, the human body allows manual scanning to trace out complex geometrical paths in three-dimensional space. To determine the efficacy of manual scanning paths in terms of an equivalent number of uncorrelated samples, an analytical approach is solved numerically. The benchmark used to assess these paths is a minimum of five uncorrelated fixed microphone positions at frequencies above 200 Hz. For paths involving an operator walking across the room, potential problems exist with walking noise and non-uniform scanning speeds. Hence, paths are considered based on a fixed standing position or rotation of the body about a fixed point. In empty rooms, it is shown that a circle, helix, or cylindrical-type path satisfy the benchmark requirement with the latter two paths being highly efficient at generating large number of uncorrelated samples. In furnished rooms where there is limited space for the operator to move, an efficient path comprises three semicircles with 45degree-60degree separations.</t>
  </si>
  <si>
    <r>
      <t xml:space="preserve">Horchler, A. D., et al. (2015). "Designing responsive pattern generators: stable heteroclinic channel cycles for modeling and control." </t>
    </r>
    <r>
      <rPr>
        <u/>
        <sz val="9"/>
        <color theme="1"/>
        <rFont val="Segoe UI"/>
        <family val="2"/>
      </rPr>
      <t>Bioinspiration &amp; Biomimetics</t>
    </r>
    <r>
      <rPr>
        <sz val="9"/>
        <color theme="1"/>
        <rFont val="Segoe UI"/>
        <family val="2"/>
      </rPr>
      <t xml:space="preserve"> </t>
    </r>
    <r>
      <rPr>
        <b/>
        <sz val="9"/>
        <color theme="1"/>
        <rFont val="Segoe UI"/>
        <family val="2"/>
      </rPr>
      <t>10</t>
    </r>
    <r>
      <rPr>
        <sz val="9"/>
        <color theme="1"/>
        <rFont val="Segoe UI"/>
        <family val="2"/>
      </rPr>
      <t>(2): 026001.</t>
    </r>
  </si>
  <si>
    <t>A striking feature of biological pattern generators is their ability to respond immediately to multisensory perturbations by modulating the dwell time at a particular phase of oscillation, which can vary force output, range of motion, or other characteristics of a physical system. Stable heteroclinic channels (SHCs) are a dynamical architecture that can provide such responsiveness to artificial devices such as robots. SHCs are composed of sequences of saddle equilibrium points, which yields exquisite sensitivity. The strength of the vector fields in the neighborhood of these equilibria determines the responsiveness to perturbations and how long trajectories dwell in the vicinity of a saddle. For SHC cycles, the addition of stochastic noise results in oscillation with a regular mean period. In this paper, we parameterize noise-driven Lotka-Volterra SHC cycles such that each saddle can be independently designed to have a desired mean sub-period. The first step in the design process is an analytic approximation, which results in mean sub-periods that are within 2% of the specified sub-period for a typical parameter set. Further, after measuring the resultant sub-periods over sufficient numbers of cycles, the magnitude of the noise can be adjusted to control the mean period with accuracy close to that of the integration step size. With these relationships, SHCs can be more easily employed in engineering and modeling applications. For applications that require smooth state transitions, this parameterization permits each state's distribution of periods to be independently specified. Moreover, for modeling context-dependent behaviors, continuously varying inputs in each state dimension can rapidly precipitate transitions to alter frequency and phase.</t>
  </si>
  <si>
    <r>
      <t xml:space="preserve">Hori, R., et al. (2009). "Prostaglandin E receptor subtype EP4 agonist protects cochleae against noise-induced trauma." </t>
    </r>
    <r>
      <rPr>
        <u/>
        <sz val="9"/>
        <color theme="1"/>
        <rFont val="Segoe UI"/>
        <family val="2"/>
      </rPr>
      <t>Neuroscience</t>
    </r>
    <r>
      <rPr>
        <sz val="9"/>
        <color theme="1"/>
        <rFont val="Segoe UI"/>
        <family val="2"/>
      </rPr>
      <t xml:space="preserve"> </t>
    </r>
    <r>
      <rPr>
        <b/>
        <sz val="9"/>
        <color theme="1"/>
        <rFont val="Segoe UI"/>
        <family val="2"/>
      </rPr>
      <t>160</t>
    </r>
    <r>
      <rPr>
        <sz val="9"/>
        <color theme="1"/>
        <rFont val="Segoe UI"/>
        <family val="2"/>
      </rPr>
      <t>(4): 813-819.</t>
    </r>
  </si>
  <si>
    <t>Prostaglandin E(1) is frequently used for the clinical treatment of acute sensorineural hearing loss. However, the mechanisms underlying the effects of prostaglandin E(1) on the inner ear have not yet been elucidated. The physiological effects of prostaglandin E(1) are mediated by the prostanoid receptors prostaglandin I receptor and the prostaglandin E receptor subtypes EP1, EP2, EP3, and EP4, the respective agonists for which have been purified. In the current study, we examined the efficacy of a local EP4 agonist application for the treatment of sensorineural hearing loss. We examined EP4 expression in the mouse cochlea using the reverse transcription-polymerase chain reaction and immunohistochemistry. The protective effects of local EP4 agonist treatment before or after noise exposure were tested in guinea pigs using measurements of auditory brain-stem responses and histological analysis. The results demonstrated EP4 expression in the cochlea, and showed that pre- and post-treatment with an EP4 agonist significantly attenuated threshold shifts of auditory brain stem responses, and significant attenuation in the loss of outer hair cells was found in local EP4 agonist treatment before noise exposure. These findings indicate that EP4 is involved in mechanisms for prostaglandin E(1) actions on the cochlea, and local EP4 agonist treatment could attenuate acute sensorineural hearing loss.</t>
  </si>
  <si>
    <r>
      <t xml:space="preserve">Hortsch, S. K. and A. Kremling (2018). "Characterization of noise in multistable genetic circuits reveals ways to modulate heterogeneity." </t>
    </r>
    <r>
      <rPr>
        <u/>
        <sz val="9"/>
        <color theme="1"/>
        <rFont val="Segoe UI"/>
        <family val="2"/>
      </rPr>
      <t>PLoS ONE</t>
    </r>
    <r>
      <rPr>
        <sz val="9"/>
        <color theme="1"/>
        <rFont val="Segoe UI"/>
        <family val="2"/>
      </rPr>
      <t xml:space="preserve"> </t>
    </r>
    <r>
      <rPr>
        <b/>
        <sz val="9"/>
        <color theme="1"/>
        <rFont val="Segoe UI"/>
        <family val="2"/>
      </rPr>
      <t>13</t>
    </r>
    <r>
      <rPr>
        <sz val="9"/>
        <color theme="1"/>
        <rFont val="Segoe UI"/>
        <family val="2"/>
      </rPr>
      <t>(3).</t>
    </r>
  </si>
  <si>
    <t>Random fluctuations in the amount of cellular components like mRNA and protein molecules are inevitable due to the stochastic and discrete nature of biochemical reactions. If large enough, this so-called “cellular noise” can lead to random transitions between the expression states of a multistable genetic circuit. That way, heterogeneity within isogenic populations is created. Our aim is to understand which dynamical features of a simple autoregulatory system determine its intrinsic noise level, and how they can be modified in order to regulate state-transitions. To that end, novel mathematical methods for the state-dependent characterization and prediction of noise in multistable systems are developed. First, we introduce the hybrid LNA, a modified version of the Linear Noise Approximation. It yields good predictions on variances of mRNA and protein fluctuations, even for reaction systems comprising low-copy-number components (e.g. mRNA) and highly nonlinear reaction rates. Furthermore, the temporal structure of fluctuations and the skewness of the protein distribution are characterized via state-dependent protein burst sizes and burst frequencies. Based on this mathematical framework, we develop graphical methods which support the intuitive design of regulatory circuits with a desired noise pattern. The methods are then used to predict how overall noise in the system can be adapted, and how state-specific noise modifications are possible that allow, e.g., the generation of unidirectional transitions. Our considerations are validated by stochastic simulations. This way, a design of genetic circuits is possible that takes population heterogeneity into account and is valuable in applications of synthetic biology and biotechnology. Moreover, natural phenomena like the bimodal development of genetic competence can be studied.</t>
  </si>
  <si>
    <r>
      <t xml:space="preserve">Hossain, M. Z., et al. (2011). "1/f noise in conducting channels of topological insulator materials." </t>
    </r>
    <r>
      <rPr>
        <u/>
        <sz val="9"/>
        <color theme="1"/>
        <rFont val="Segoe UI"/>
        <family val="2"/>
      </rPr>
      <t>Physica Status Solidi (A) Applications and Materials Science</t>
    </r>
    <r>
      <rPr>
        <sz val="9"/>
        <color theme="1"/>
        <rFont val="Segoe UI"/>
        <family val="2"/>
      </rPr>
      <t xml:space="preserve"> </t>
    </r>
    <r>
      <rPr>
        <b/>
        <sz val="9"/>
        <color theme="1"/>
        <rFont val="Segoe UI"/>
        <family val="2"/>
      </rPr>
      <t>208</t>
    </r>
    <r>
      <rPr>
        <sz val="9"/>
        <color theme="1"/>
        <rFont val="Segoe UI"/>
        <family val="2"/>
      </rPr>
      <t>(1): 144-146.</t>
    </r>
  </si>
  <si>
    <t>We report results of investigation of the low-frequency excess noise in device channels made from topological insulators - a new class of materials with a bulk insulating gap and conducting surface states. The thin-film Bi2Se3samples were prepared by the 'graphene-like' mechanical exfoliation from bulk crystals. The fabricated four-contact devices had linear current-voltage characteristics in the low-bias regime |VSD| 0.1 V. The current fluctuations had the noise spectral density SI1/f for the frequency f 10 kHz. The noise density SIfollowed the quadratic dependence on the drain-source current and changed from about 10-22to 10-18A2/Hz as the current increases from 10-7to 10-5A. The obtained data is important for planning transport experiments with topological insulators. We suggest that achieving the pure topological insulator phase with the current conduction through the 'protected' surface states can lead to noise reduction via suppression of certain scattering mechanisms. The latter has important implications for implementing the ultra-low-power and ultra-low-noise electronics. 2011 WILEY-VCH Verlag GmbH Co. KGaA, Weinheim.</t>
  </si>
  <si>
    <r>
      <t xml:space="preserve">Hosseini-Pishrobat, M. and J. Keighobadi (2018). "Robust output regulation of a triaxial MEMS gyroscope via nonlinear active disturbance rejection." </t>
    </r>
    <r>
      <rPr>
        <u/>
        <sz val="9"/>
        <color theme="1"/>
        <rFont val="Segoe UI"/>
        <family val="2"/>
      </rPr>
      <t>International Journal of Robust and Nonlinear Control</t>
    </r>
    <r>
      <rPr>
        <sz val="9"/>
        <color theme="1"/>
        <rFont val="Segoe UI"/>
        <family val="2"/>
      </rPr>
      <t xml:space="preserve"> </t>
    </r>
    <r>
      <rPr>
        <b/>
        <sz val="9"/>
        <color theme="1"/>
        <rFont val="Segoe UI"/>
        <family val="2"/>
      </rPr>
      <t>28</t>
    </r>
    <r>
      <rPr>
        <sz val="9"/>
        <color theme="1"/>
        <rFont val="Segoe UI"/>
        <family val="2"/>
      </rPr>
      <t>(5): 1830-1851.</t>
    </r>
  </si>
  <si>
    <t>This paper presents a nonlinear disturbance rejectionbased controller for the robust output regulation of a triaxial microelectromechanical system (MEMS) vibratory gyroscope. In a MEMS gyroscope, parameter variations, mechanical couplings, suspension system nonlinearities, thermal noise, and centripetal/Coriolis forces are the main uncertainty sources. In the dynamical equations of the gyroscope, these uncertainties appear as a matched total disturbance, which does not coincide with the required structure of a standard output regulation problem. More specifically, the total disturbance is not guaranteed to belong to the solution space of a fixed dynamical system. Therefore, we propose a control system that comprises a nominal output regulator equipped with a disturbance rejection loop. On the basis of a suitable reference dynamics of the gyroscope, the control system is developed as the stabilization of a zero-error invariant manifold in the tracking error space. In the disturbance rejection loop, a nonlinear extended state observer (ESO) is designed to estimate the total disturbance. The convergence of the ESO is analyzed in a Lyapunov-Lurie framework by linear matrix inequalities (LMIs). In the nominal output regulation loop, the stabilization problem of the desired manifold is tackled by introducing a suitable distance coordinate. Next, to achieve guaranteed attenuation of the ESO estimation errors, an energy-to-peak design is pursued. On the basis of the center manifold theory, the stability of the overall closed-loop system is guaranteed. The efficacy of the proposed control method is assessed through software simulations. Copyright 2017 John Wiley &amp; Sons, Ltd.</t>
  </si>
  <si>
    <r>
      <t xml:space="preserve">Houel, J., et al. (2015). "Autocorrelation analysis for the unbiased determination of power-law exponents in single-quantum-dot blinking." </t>
    </r>
    <r>
      <rPr>
        <u/>
        <sz val="9"/>
        <color theme="1"/>
        <rFont val="Segoe UI"/>
        <family val="2"/>
      </rPr>
      <t>ACS Nano</t>
    </r>
    <r>
      <rPr>
        <sz val="9"/>
        <color theme="1"/>
        <rFont val="Segoe UI"/>
        <family val="2"/>
      </rPr>
      <t xml:space="preserve"> </t>
    </r>
    <r>
      <rPr>
        <b/>
        <sz val="9"/>
        <color theme="1"/>
        <rFont val="Segoe UI"/>
        <family val="2"/>
      </rPr>
      <t>9</t>
    </r>
    <r>
      <rPr>
        <sz val="9"/>
        <color theme="1"/>
        <rFont val="Segoe UI"/>
        <family val="2"/>
      </rPr>
      <t>(1): 886-893.</t>
    </r>
  </si>
  <si>
    <t>We present an unbiased and robust analysis method for power-law blinking statistics in the photoluminescence of single nanoemitters, allowing us to extract both the bright- and dark-state power-law exponents from the emitters' intensity autocorrelation functions. As opposed to the widely used threshold method, our technique therefore does not require discriminating the emission levels of bright and dark states in the experimental intensity timetraces. We rely on the simultaneous recording of 450 emission timetraces of single CdSe/CdS core/shell quantum dots at a frame rate of 250 Hz with single photon sensitivity. Under these conditions, our approach can determine ON and OFF power-law exponents with a precision of 3% from a comparison to numerical simulations, even for shot-noise-dominated emission signals with an average intensity below 1 photon per frame and per quantum dot. These capabilities pave the way for the unbiased, threshold-free determination of blinking power-law exponents at the microsecond time scale. 2014 American Chemical Society.</t>
  </si>
  <si>
    <r>
      <t xml:space="preserve">Howard, C. S., et al. (2010). "Listening effort at signal-to-noise ratios that are typical of the school classroom." </t>
    </r>
    <r>
      <rPr>
        <u/>
        <sz val="9"/>
        <color theme="1"/>
        <rFont val="Segoe UI"/>
        <family val="2"/>
      </rPr>
      <t>International Journal of Audiology</t>
    </r>
    <r>
      <rPr>
        <sz val="9"/>
        <color theme="1"/>
        <rFont val="Segoe UI"/>
        <family val="2"/>
      </rPr>
      <t xml:space="preserve"> </t>
    </r>
    <r>
      <rPr>
        <b/>
        <sz val="9"/>
        <color theme="1"/>
        <rFont val="Segoe UI"/>
        <family val="2"/>
      </rPr>
      <t>49</t>
    </r>
    <r>
      <rPr>
        <sz val="9"/>
        <color theme="1"/>
        <rFont val="Segoe UI"/>
        <family val="2"/>
      </rPr>
      <t>(12): 928-932.</t>
    </r>
  </si>
  <si>
    <t>OBJECTIVE: The aim of the study was to measure listening effort at typical classroom signal-to-noise ratios (SNRs).</t>
  </si>
  <si>
    <t>DESIGN: Listening effort was measured using a dual task paradigm. Participants repeated monosyllabic words presented in a background of children's chatter (primary task) at SNRs that are considered typical of the school classroom environment (quiet, +4, 0, -4 dB) while simultaneously rehearsing sets of five digits for recall (secondary task). High listening effort requires greater cognitive resources and is associated with reduced performance on the secondary task.</t>
  </si>
  <si>
    <t>STUDY SAMPLE: Thirty one normal-hearing children (9-12 years).</t>
  </si>
  <si>
    <t>RESULTS: Performance was generally maintained on the listening task when multitasking; however, performance decreased on the secondary recall task, especially at the more negative SNRs.</t>
  </si>
  <si>
    <t>CONCLUSIONS: This demonstrates that considerable listening effort is required when listening at SNRs that are typical of the school classroom.</t>
  </si>
  <si>
    <r>
      <t xml:space="preserve">Hrušková, M., et al. (2011). "Monitoring of noise and vibrations in employees of the city maintenance service and golf park." </t>
    </r>
    <r>
      <rPr>
        <u/>
        <sz val="9"/>
        <color theme="1"/>
        <rFont val="Segoe UI"/>
        <family val="2"/>
      </rPr>
      <t>Pracovni Lekarstvi</t>
    </r>
    <r>
      <rPr>
        <sz val="9"/>
        <color theme="1"/>
        <rFont val="Segoe UI"/>
        <family val="2"/>
      </rPr>
      <t xml:space="preserve"> </t>
    </r>
    <r>
      <rPr>
        <b/>
        <sz val="9"/>
        <color theme="1"/>
        <rFont val="Segoe UI"/>
        <family val="2"/>
      </rPr>
      <t>63</t>
    </r>
    <r>
      <rPr>
        <sz val="9"/>
        <color theme="1"/>
        <rFont val="Segoe UI"/>
        <family val="2"/>
      </rPr>
      <t>(2): 55-62.</t>
    </r>
  </si>
  <si>
    <t>Ongoing changes on the work market create new risks in the working environment. European agency for safety and health protection at work (EU-OSHA) warned about risk factors in smaller enterprises and plants, in maintenance service and less traditional professions in relation to the prevention of health risk at work. Currently, different machines producing noise are used in open space in cities and sports facilities and they might be the source of excessive vibrations. Therefore, the authors decided to assess exposure to physical factors at manipulation of garden and building technologies. In the framework of preventive medical examinations 36 employees with average age 40.75 ± 11.52 rokov (x̄ ± SD) who have undertaken maintenance service of the city and golf park have been examined. Besides risk of noise and vibrations and load of musculoskeletal apparatus other diversed complementary work activites were assessed in studied individuals (lifting loads, work with soil during gardening, work in high positions, work related to biological risk factors when cleaning sewage systems, work of grave-diggers, etc.). Analysis and evaluation of results of measuring noise using the phonometer Nor.-118 (Norsonic AS, Norway) and measuring vibrations using the apparatus B &amp;amp; K 4366, 4370 revealed the significant health risk of noise and vibrations and thus employees were categorized into the 3rd and 4th category of work risk. The proposal of preventive measures was elaborated in cooperation with the employer and the range of necessary monitoring of health status of employees was indicated in relation to the regulation of the MoH SR from March 1, 2010. In relation to the exposure to noise and vibrations during last 1-16 years, neither professional damage from noise nor symptoms of damage from vibrations or a longterm load of extremities were found during preventive medical examinations. The authors discuss benefits of monitoring of professional health service on working environment and health status of employees. The authors suggest that changing different work activities, using protectors against noise, seasonality of noise and vibrations might explain the absence of occupational diseases in studied sample with a relatively low mean age.</t>
  </si>
  <si>
    <r>
      <t xml:space="preserve">Hsu, R. F., et al. (2010). "Predicting hearing thresholds and occupational hearing loss with multiple-frequency auditory steady-state responses." </t>
    </r>
    <r>
      <rPr>
        <u/>
        <sz val="9"/>
        <color theme="1"/>
        <rFont val="Segoe UI"/>
        <family val="2"/>
      </rPr>
      <t>Journal of Otolaryngology: Head and Neck Surgery</t>
    </r>
    <r>
      <rPr>
        <sz val="9"/>
        <color theme="1"/>
        <rFont val="Segoe UI"/>
        <family val="2"/>
      </rPr>
      <t xml:space="preserve"> </t>
    </r>
    <r>
      <rPr>
        <b/>
        <sz val="9"/>
        <color theme="1"/>
        <rFont val="Segoe UI"/>
        <family val="2"/>
      </rPr>
      <t>39</t>
    </r>
    <r>
      <rPr>
        <sz val="9"/>
        <color theme="1"/>
        <rFont val="Segoe UI"/>
        <family val="2"/>
      </rPr>
      <t>(5): 504-510.</t>
    </r>
  </si>
  <si>
    <t>OBJECTIVE: An objective investigation is needed to verify the existence and severity of hearing impairments resulting from work-related, noise-induced hearing loss in arbitration of medicolegal aspects. We investigated the accuracy of multiple-frequency auditory steady-state responses (Mf-ASSRs) between subjects with sensorineural hearing loss (SNHL) with and without occupational noise exposure.</t>
  </si>
  <si>
    <t>SETTING: Tertiary referral medical centre.</t>
  </si>
  <si>
    <t>METHODS: Pure-tone audiometry and Mf-ASSRs were recorded in 88 subjects (34 patients had occupational noise-induced hearing loss [NIHL], 36 patients had SNHL without noise exposure, and 18 volunteers were normal controls).</t>
  </si>
  <si>
    <t>MAIN OUTCOME MEASURES: Inter- and intragroup comparisons were made. A predicting equation was derived using multiple linear regression analysis.</t>
  </si>
  <si>
    <t>RESULTS: ASSRs and pure-tone thresholds (PTTs) showed a strong correlation for all subjects (r = .77 = .94). The relationship is demonstrated by the equationThe differences between the ASSR and PTT were significantly higher for the NIHL group than for the subjects with non-noise-induced SNHL (p &lt; .001).</t>
  </si>
  <si>
    <t>CONCLUSIONS: Mf-ASSR is a promising tool for objectively evaluating hearing thresholds. Predictive value may be lower in subjects with occupational hearing loss. Regardless of carrier frequencies, the severity of hearing loss affects the steady-state response. Moreover, the ASSR may assist in detecting noise-induced injury of the auditory pathway. A multiple linear regression equation to accurately predict thresholds was shown that takes into consideration all effect factors.</t>
  </si>
  <si>
    <r>
      <t xml:space="preserve">Hu, J., et al. (2016). "High-order sliding-mode observer based output feedback adaptive robust control of a launching platform with backstepping." </t>
    </r>
    <r>
      <rPr>
        <u/>
        <sz val="9"/>
        <color theme="1"/>
        <rFont val="Segoe UI"/>
        <family val="2"/>
      </rPr>
      <t>International Journal of Control</t>
    </r>
    <r>
      <rPr>
        <sz val="9"/>
        <color theme="1"/>
        <rFont val="Segoe UI"/>
        <family val="2"/>
      </rPr>
      <t xml:space="preserve"> </t>
    </r>
    <r>
      <rPr>
        <b/>
        <sz val="9"/>
        <color theme="1"/>
        <rFont val="Segoe UI"/>
        <family val="2"/>
      </rPr>
      <t>89</t>
    </r>
    <r>
      <rPr>
        <sz val="9"/>
        <color theme="1"/>
        <rFont val="Segoe UI"/>
        <family val="2"/>
      </rPr>
      <t>(10): 2029-2039.</t>
    </r>
  </si>
  <si>
    <t>A kind of launching platform driven by two permanent magnet synchronous motor (PMSM) motors which is used to launch kinetic load to hit the target, always faces strong parameter uncertainties and strong external disturbance such as the air current impulsion, which would degrade their tracking accuracy greatly. In this paper, an adaptive robust nonlinear controller is proposed for high-accuracy motion control of the launching platform, in which the adaption law is designed to estimate the unknown coupling coefficients of torque disturbance and feed-forward cancellation technique is used to compensate the coupling torque disturbance and some other constant disturbances. In addition, a nonlinear robust feedback term is designed to inhibit the influence of the parameter estimation error and the other model uncertainty to stabilise the closed-loop system. Considering that some system states are immeasurable due to cost-reduction, volume/weight limitations and structure restriction or heavy measurement noise is usually associated with the measurements, which may also deteriorate the achievable performance of full-state feedback controllers; a high-order sliding-mode observer is used to estimate the unmeasured system states, and it is synthesised with the adaptive robust controller via feed-forward cancellation method. The intermediary virtual control law and the final control law are derived by integrating the backstepping method. Furthermore, the controller theoretically guarantees a prescribed tracking transient performance and final tracking accuracy while achieving asymptotic tracking performance in the presence of parametric uncertainties only, which is very important for high-accuracy tracking control of launching platform. Extensive comparative experimental results are obtained to verify the high performance nature of the proposed control strategy. 2016 Informa UK Limited, trading as Taylor &amp; Francis Group.</t>
  </si>
  <si>
    <r>
      <t xml:space="preserve">Hu, J., et al. (2012). "Robust sliding mode control for discrete stochastic systems with mixed time delays, randomly occurring uncertainties, and randomly occurring nonlinearities." </t>
    </r>
    <r>
      <rPr>
        <u/>
        <sz val="9"/>
        <color theme="1"/>
        <rFont val="Segoe UI"/>
        <family val="2"/>
      </rPr>
      <t>IEEE Transactions on Industrial Electronics</t>
    </r>
    <r>
      <rPr>
        <sz val="9"/>
        <color theme="1"/>
        <rFont val="Segoe UI"/>
        <family val="2"/>
      </rPr>
      <t xml:space="preserve"> </t>
    </r>
    <r>
      <rPr>
        <b/>
        <sz val="9"/>
        <color theme="1"/>
        <rFont val="Segoe UI"/>
        <family val="2"/>
      </rPr>
      <t>59</t>
    </r>
    <r>
      <rPr>
        <sz val="9"/>
        <color theme="1"/>
        <rFont val="Segoe UI"/>
        <family val="2"/>
      </rPr>
      <t>(7): 3008-3015.</t>
    </r>
  </si>
  <si>
    <t>This paper investigates the robust sliding mode control (SMC) problem for a class of uncertain nonlinear stochastic systems with mixed time delays. Both the sectorlike nonlinearities and the norm-bounded uncertainties enter into the system in random ways, and such randomly occurring uncertainties and randomly occurring nonlinearities obey certain mutually uncorrelated Bernoulli distributed white noise sequences. The mixed time delays consist of both the discrete and the distributed delays. The time-varying delays are allowed in state. By employing the idea of delay fractioning and constructing a new Lyapunov-Krasovskii functional, sufficient conditions are established to ensure the stability of the system dynamics in the specified sliding surface by solving a certain semidefinite programming problem. A full-state feedback SMC law is designed to guarantee the reaching condition. A simulation example is given to demonstrate the effectiveness of the proposed SMC scheme. 2012 IEEE.</t>
  </si>
  <si>
    <r>
      <t xml:space="preserve">Hu, M. and H. Liang (2012). "Noise-assisted instantaneous coherence analysis of brain connectivity." </t>
    </r>
    <r>
      <rPr>
        <u/>
        <sz val="9"/>
        <color theme="1"/>
        <rFont val="Segoe UI"/>
        <family val="2"/>
      </rPr>
      <t>Computational Intelligence and Neuroscience Vol 2012 2012, ArtID 275073</t>
    </r>
    <r>
      <rPr>
        <sz val="9"/>
        <color theme="1"/>
        <rFont val="Segoe UI"/>
        <family val="2"/>
      </rPr>
      <t xml:space="preserve"> </t>
    </r>
    <r>
      <rPr>
        <b/>
        <sz val="9"/>
        <color theme="1"/>
        <rFont val="Segoe UI"/>
        <family val="2"/>
      </rPr>
      <t>2012</t>
    </r>
    <r>
      <rPr>
        <sz val="9"/>
        <color theme="1"/>
        <rFont val="Segoe UI"/>
        <family val="2"/>
      </rPr>
      <t>.</t>
    </r>
  </si>
  <si>
    <t>Characterizing brain connectivity between neural signals is key to understanding brain function. Current measures such as coherence heavily rely on Fourier or wavelet transform, which inevitably assume the signal stationarity and place severe limits on its time-frequency resolution. Here we addressed these issues by introducing a noise-assisted instantaneous coherence (NAIC) measure based on multivariate mode empirical decomposition (MEMD) coupled with Hilbert transform to achieve highresolution time frequency representation of neural coherence. In our method, fully data-driven MEMD, together with Hilbert transform, is first employed to provide time-frequency power spectra for neural data. Such power spectra are typically sparse and of high resolution, that is, there usually exist many zero values, which result in numerical problems for directly computing coherence. Hence, we propose to add random noise onto the spectra, making coherence calculation feasible. Furthermore, a statistical randomization procedure is designed to cancel out the effect of the added noise. Computer simulations are first performed to verify the effectiveness of NAIC. Local field potentials collected from visual cortex of macaque monkey while performing a generalized flash suppression task are then used to demonstrate the usefulness of our NAIC method to provide highresolution time-frequency coherence measure for connectivity analysis of neural data. (PsycINFO Database Record (c) 2017 APA, all rights reserved)</t>
  </si>
  <si>
    <r>
      <t xml:space="preserve">Hua, W.-H., et al. (2015). "Stochastic optimal guidance law for bounded-control missiles." </t>
    </r>
    <r>
      <rPr>
        <u/>
        <sz val="9"/>
        <color theme="1"/>
        <rFont val="Segoe UI"/>
        <family val="2"/>
      </rPr>
      <t>Guti Huojian Jishu/Journal of Solid Rocket Technology</t>
    </r>
    <r>
      <rPr>
        <sz val="9"/>
        <color theme="1"/>
        <rFont val="Segoe UI"/>
        <family val="2"/>
      </rPr>
      <t xml:space="preserve"> </t>
    </r>
    <r>
      <rPr>
        <b/>
        <sz val="9"/>
        <color theme="1"/>
        <rFont val="Segoe UI"/>
        <family val="2"/>
      </rPr>
      <t>38</t>
    </r>
    <r>
      <rPr>
        <sz val="9"/>
        <color theme="1"/>
        <rFont val="Segoe UI"/>
        <family val="2"/>
      </rPr>
      <t>(1): 7-11 and 17.</t>
    </r>
  </si>
  <si>
    <t>Based on stochastic control theory, a stochastic optimal guidance law (SOGL) considering bounded control was presented to weaken the effects of acceleration boundary and system noise of interception missiles. The control boundary and states estimation error were brought into design of the guidance law by use of system order reduction, performance index transformation and random-input description function approximation. To further reduce the effect of estimation delay, a compensated SOGL was proposed. Based on Monte Carlo method, simulations were carried out. As compared to traditional optimal guidance law, the simulation results show that the interception performance of SOGL is improved and the compensated SOGL weakens the effects of estimation delay of filter and is more suitable for target with switching maneuver. , 2015, Journal of Solid Rocket Technology. All right reserved.</t>
  </si>
  <si>
    <r>
      <t xml:space="preserve">Hua, Z., et al. (2018). "Medical image encryption using high-speed scrambling and pixel adaptive diffusion." </t>
    </r>
    <r>
      <rPr>
        <u/>
        <sz val="9"/>
        <color theme="1"/>
        <rFont val="Segoe UI"/>
        <family val="2"/>
      </rPr>
      <t>Signal Processing</t>
    </r>
    <r>
      <rPr>
        <sz val="9"/>
        <color theme="1"/>
        <rFont val="Segoe UI"/>
        <family val="2"/>
      </rPr>
      <t xml:space="preserve"> </t>
    </r>
    <r>
      <rPr>
        <b/>
        <sz val="9"/>
        <color theme="1"/>
        <rFont val="Segoe UI"/>
        <family val="2"/>
      </rPr>
      <t>144</t>
    </r>
    <r>
      <rPr>
        <sz val="9"/>
        <color theme="1"/>
        <rFont val="Segoe UI"/>
        <family val="2"/>
      </rPr>
      <t>: 134-144.</t>
    </r>
  </si>
  <si>
    <t>This paper presents a new encryption scheme of protecting medical images. It has high efficiency and shows robustness of defending some impulse noise and data loss. First, some random data are inserted into surroundings of the image. Then, two rounds of high-speed scrambling and pixel adaptive diffusion are performed to randomly shuffle neighboring pixels and spread these inserted random data over the entire image. The proposed encryption scheme can be directly applied to medical images with any representation format. We provide two kinds of operations to implement the pixel adaptive diffusion: bitwise XOR and modulo arithmetic. The former has high efficiency in hardware platforms while the latter can achieve fast speed in software platforms. Simulations and evaluations show that both encryption schemes using bitwise XOR and modulo arithmetic have high security levels, can achieve much faster speeds, and can better adapt to impulse noise and data loss interference than several typical and state-of-the-art encryption schemes. 2017 Elsevier B.V.</t>
  </si>
  <si>
    <r>
      <t xml:space="preserve">Huang, D., et al. (2017). "Improved active disturbance rejection controller on suspension system and its performance analysis."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33</t>
    </r>
    <r>
      <rPr>
        <sz val="9"/>
        <color theme="1"/>
        <rFont val="Segoe UI"/>
        <family val="2"/>
      </rPr>
      <t>(2): 61-72.</t>
    </r>
  </si>
  <si>
    <t>To solve the problem of the contradiction of improving riding comfort and handling stability of suspension system at the same time with active control algorithm, the active disturbance rejection control was selected and improved to lower suspended mass acceleration and dynamic load of tire of suspension system simultaneously after the consideration and comparison of 4 kinds of control algorithms, which were based on state, classic control theory, optimal control theory and intelligent optimization theory, respectively. Suspended mass acceleration and dynamic load of tire were combined as the feedback signal, which was compared with the reference input signal to generate the state error, and then a nonlinear state error feedback control law was provided which took all the terms of proportion, integration and differentiation of state error into consideration. A comprehensive performance assessment criterion on suspension system was established considering both suspended mass acceleration and dynamic load of tire, and it could be used to assess the effectiveness of the improvements on suspension system comprehensive performance with the improved control algorithm. The formula of comprehensive performance assessment criterion was established based on quartic power function, which could magnify the effect of control algorithm on different vibration features of suspension system and different riding performances of vehicle. Then a parameter tuning method of the improved active disturbance rejection controller was stated based on the analysis on the functions and influences of different parameters, the reference ranges of which were provided for effective design of control algorithm. Simulations were made to compare and analyze the performance of the standard skyhook active control suspension system, the standard active disturbance rejection control suspension system and the improved active disturbance rejection control suspension system. The results showed that: 1) Both suspended mass acceleration and dynamic tire deformation of suspension system were reduced by 17.68% and 1.78%, the riding comfort and handling stability of vehicle were more advanced with the improved active disturbance rejection control compared with the standard skyhook active control and the standard active disturbance rejection control, and the comprehensive performance of vehicle with the improved active disturbance rejection control was much better than that with the other two; 2) As to the analysis in frequency domain, the transmissibility of suspended mass acceleration of suspension system with the improved active disturbance rejection control could be depressed in low resonance frequency range, medium frequency range and high frequency range, and both the transmissibility of dynamic tire deformation and the suspension working space with that could be suppressed in low resonance frequency range, which were the major working ranges in improving the transmissibility of suspension system; 3) All the relative fluctuations of riding comfort, handling stability and comprehensive performance of vehicle with the improved active disturbance rejection control algorithm were less than 2%, 4% and 2% respectively as the variation of suspended mass, road excitation level and vehicle velocity, which indicated the robustness of the improved active disturbance rejection control was the strongest one among them. Bench tests of suspension system were conducted to compare and analyze the performances of the passive suspension system and the improved active disturbance rejection control suspension system. The results showed that: 1) All the measured data were a litter larger than the simulation data because of the differences between simulation parameters and bench parameters, the measurement noise and the non-adhesive feature between the springs and the masses; 2) Both suspended mass acceleration and dynamic tire deformation of suspension system were lowered with the improved active disturbance rejection control in experimentation, and the comprehensive performance f vehicle was improved remarkably, which fitted the simulation results; 3) All the relative fluctuations of comprehensive performance of vehicle with the improved active disturbance rejection control were lower than 3% as the variation of suspended mass, road excitation level and vehicle velocity, which demonstrated the strong robustness of the improved active disturbance rejection control algorithm. 2017, Editorial Department of the Transactions of the Chinese Society of Agricultural Engineering. All right reserved.</t>
  </si>
  <si>
    <r>
      <t xml:space="preserve">Huang, E. I., et al. (2015). "Will diminishing cochlear delay affect speech perception in noise?" </t>
    </r>
    <r>
      <rPr>
        <u/>
        <sz val="9"/>
        <color theme="1"/>
        <rFont val="Segoe UI"/>
        <family val="2"/>
      </rPr>
      <t>International Journal of Audiology</t>
    </r>
    <r>
      <rPr>
        <sz val="9"/>
        <color theme="1"/>
        <rFont val="Segoe UI"/>
        <family val="2"/>
      </rPr>
      <t xml:space="preserve"> </t>
    </r>
    <r>
      <rPr>
        <b/>
        <sz val="9"/>
        <color theme="1"/>
        <rFont val="Segoe UI"/>
        <family val="2"/>
      </rPr>
      <t>54</t>
    </r>
    <r>
      <rPr>
        <sz val="9"/>
        <color theme="1"/>
        <rFont val="Segoe UI"/>
        <family val="2"/>
      </rPr>
      <t>(8): 562-567.</t>
    </r>
  </si>
  <si>
    <t>OBJECTIVE: Normal auditory systems appear well habituated to time/phase delays inherent to sound encoding along the hearing organ, sending frequency information non-simultaneously to the central auditory system. Eliminating, or simply perturbing, the cochlear delay might be expected to decrease speech recognition ability, especially under demanding listening conditions. Resources of a larger-scale investigation permitted a preliminary examination of this issue, particularly on a relevant timescale of empirically demonstrated cochlear delays.</t>
  </si>
  <si>
    <t>DESIGN: In a randomized controlled trial study, word recognition was tested for mono-syllabic tokens treated digitally to exacerbate, if not diminish/nullify, such delays. Speech-weighted noise was used to interfere with listening to time-frequency reversed (nominally no delay) versus non-reversed (natural timing) transforms under three treatments of speech tokens: (1) original-digitally recorded; digitally processed to emphasize (2) transient versus (3) quasi-steady-state components.</t>
  </si>
  <si>
    <t>STUDY SAMPLE: Ten normal-hearing young-adult females.</t>
  </si>
  <si>
    <t>RESULTS: The findings failed to demonstrate statistically significant differences between delay conditions for any of the three speech-token treatments.</t>
  </si>
  <si>
    <t>CONCLUSIONS: An algorithm putatively diminishing frequency-dependent cochlear delays failed to systematically deteriorate performance in all subjects for the fixed time-frequency transform, stimulus parameters, and test materials employed. Yet, trends were evident such that some effect of perturbing cochlear delays could not be ruled out completely.</t>
  </si>
  <si>
    <r>
      <t xml:space="preserve">Huang, J., et al. (2016). "A hybrid spatial-spectral denoising method for infrared hyperspectral images using 2DPCA." </t>
    </r>
    <r>
      <rPr>
        <u/>
        <sz val="9"/>
        <color theme="1"/>
        <rFont val="Segoe UI"/>
        <family val="2"/>
      </rPr>
      <t>Infrared Physics and Technology</t>
    </r>
    <r>
      <rPr>
        <sz val="9"/>
        <color theme="1"/>
        <rFont val="Segoe UI"/>
        <family val="2"/>
      </rPr>
      <t xml:space="preserve"> </t>
    </r>
    <r>
      <rPr>
        <b/>
        <sz val="9"/>
        <color theme="1"/>
        <rFont val="Segoe UI"/>
        <family val="2"/>
      </rPr>
      <t>79</t>
    </r>
    <r>
      <rPr>
        <sz val="9"/>
        <color theme="1"/>
        <rFont val="Segoe UI"/>
        <family val="2"/>
      </rPr>
      <t>: 68-73.</t>
    </r>
  </si>
  <si>
    <t>The traditional noise reduction methods for 3-D infrared hyperspectral images typically operate independently in either the spatial or spectral domain, and such methods overlook the relationship between the two domains. To address this issue, we propose a hybrid spatial-spectral method in this paper to link both domains. First, principal component analysis and bivariate wavelet shrinkage are performed in the 2-D spatial domain. Second, 2-D principal component analysis transformation is conducted in the 1-D spectral domain to separate the basic components from detail ones. The energy distribution of noise is unaffected by orthogonal transformation; therefore, the signal-to-noise ratio of each component is used as a criterion to determine whether a component should be protected from over-denoising or denoised with certain 1-D denoising methods. This study implements the 1-D wavelet shrinking threshold method based on Stein's unbiased risk estimator, and the quantitative results on publicly available datasets demonstrate that our method can improve denoising performance more effectively than other state-of-the-art methods can. 2016 Elsevier B.V.</t>
  </si>
  <si>
    <r>
      <t xml:space="preserve">Huang, J., et al. (2013). "Iterative image reconstruction for sparse-view CT using normal-dose image induced total variation prior."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(11): e79709.</t>
    </r>
  </si>
  <si>
    <t>X-ray computed tomography (CT) iterative image reconstruction from sparse-view projection data has been an important research topic for radiation reduction in clinic. In this paper, to relieve the requirement of misalignment reduction operation of the prior image constrained compressed sensing (PICCS) approach introduced by Chen et al, we present an iterative image reconstruction approach for sparse-view CT using a normal-dose image induced total variation (ndiTV) prior. The associative objective function of the present approach is constructed under the penalized weighed least-square (PWLS) criteria, which contains two terms, i.e., the weighted least-square (WLS) fidelity and the ndiTV prior, and is referred to as "PWLS-ndiTV". Specifically, the WLS fidelity term is built based on an accurate relationship between the variance and mean of projection data in the presence of electronic background noise. The ndiTV prior term is designed to reduce the influence of the misalignment between the desired- and prior- image by using a normal-dose image induced non-local means (ndiNLM) filter. Subsequently, a modified steepest descent algorithm is adopted to minimize the associative objective function. Experimental results on two different digital phantoms and an anthropomorphic torso phantom show that the present PWLS-ndiTV approach for sparse-view CT image reconstruction can achieve noticeable gains over the existing similar approaches in terms of noise reduction, resolution-noise tradeoff, and low-contrast object detection.</t>
  </si>
  <si>
    <r>
      <t xml:space="preserve">Huang, J., et al. (2013). "Iterative Image Reconstruction for Sparse-View CT Using Normal-Dose Image Induced Total Variation Prior: e79709." </t>
    </r>
    <r>
      <rPr>
        <u/>
        <sz val="9"/>
        <color theme="1"/>
        <rFont val="Segoe UI"/>
        <family val="2"/>
      </rPr>
      <t>PLoS ONE</t>
    </r>
    <r>
      <rPr>
        <sz val="9"/>
        <color theme="1"/>
        <rFont val="Segoe UI"/>
        <family val="2"/>
      </rPr>
      <t xml:space="preserve"> </t>
    </r>
    <r>
      <rPr>
        <b/>
        <sz val="9"/>
        <color theme="1"/>
        <rFont val="Segoe UI"/>
        <family val="2"/>
      </rPr>
      <t>8</t>
    </r>
    <r>
      <rPr>
        <sz val="9"/>
        <color theme="1"/>
        <rFont val="Segoe UI"/>
        <family val="2"/>
      </rPr>
      <t>(11).</t>
    </r>
  </si>
  <si>
    <r>
      <t xml:space="preserve">Huang, K., et al. (2009). "Performance of orthogonal beamforming for SDMA with limited feedback." </t>
    </r>
    <r>
      <rPr>
        <u/>
        <sz val="9"/>
        <color theme="1"/>
        <rFont val="Segoe UI"/>
        <family val="2"/>
      </rPr>
      <t>IEEE Transactions on Vehicular Technology</t>
    </r>
    <r>
      <rPr>
        <sz val="9"/>
        <color theme="1"/>
        <rFont val="Segoe UI"/>
        <family val="2"/>
      </rPr>
      <t xml:space="preserve"> </t>
    </r>
    <r>
      <rPr>
        <b/>
        <sz val="9"/>
        <color theme="1"/>
        <rFont val="Segoe UI"/>
        <family val="2"/>
      </rPr>
      <t>58</t>
    </r>
    <r>
      <rPr>
        <sz val="9"/>
        <color theme="1"/>
        <rFont val="Segoe UI"/>
        <family val="2"/>
      </rPr>
      <t>(1): 152-164.</t>
    </r>
  </si>
  <si>
    <t>On the multiantenna broadcast channel, the spatial degrees of freedom support simultaneous transmission to multiple users. The optimal multiuser transmission, which is known as dirty paper coding, is not directly realizable. Moreover, close-to-optimal solutions such as Tomlinson-Harashima precoding are sensitive to channel state information (CSI) inaccuracy. This paper considers a more practical design called per user unitary and rate control (PU2RC), which has been proposed for emerging cellular standards. PU2RC supports multiuser simultaneous transmission, enables limited feedback, and is capable of exploiting multiuser diversity. Its key feature is an orthogonal beamforming (or precoding) constraint, where each user selects a beamformer (or precoder) from a codebook of multiple orthonormal bases. In this paper, the asymptotic throughput scaling laws for PU2RC with a large user pool are derived for different regimes of the signal-to-noise ratio (SNR). In the multiuser interference-limited regime, the throughput of PU2RC is shown to logarithmically scale with the number of users. In the normal SNR and noise-limited regimes, the throughput is found to scale double logarithmically with the number of users and linearly with the number of antennas at the base station. In addition, numerical results show that PU2RC achieves higher throughput and is more robust against CSI quantization errors than the popular alternative of zero-forcing beamforming if the number of users is sufficiently large. 2009 IEEE.</t>
  </si>
  <si>
    <r>
      <t xml:space="preserve">Huang, K. L., et al. (2010). "Preserving privacy in participatory sensing systems." </t>
    </r>
    <r>
      <rPr>
        <u/>
        <sz val="9"/>
        <color theme="1"/>
        <rFont val="Segoe UI"/>
        <family val="2"/>
      </rPr>
      <t>Computer Communications</t>
    </r>
    <r>
      <rPr>
        <sz val="9"/>
        <color theme="1"/>
        <rFont val="Segoe UI"/>
        <family val="2"/>
      </rPr>
      <t xml:space="preserve"> </t>
    </r>
    <r>
      <rPr>
        <b/>
        <sz val="9"/>
        <color theme="1"/>
        <rFont val="Segoe UI"/>
        <family val="2"/>
      </rPr>
      <t>33</t>
    </r>
    <r>
      <rPr>
        <sz val="9"/>
        <color theme="1"/>
        <rFont val="Segoe UI"/>
        <family val="2"/>
      </rPr>
      <t>(11): 1266-1280.</t>
    </r>
  </si>
  <si>
    <t>The ubiquity of mobile devices has brought forth the concept of participatory sensing, whereby ordinary citizens can now contribute and share information from the urban environment. However, such applications introduce a key research challenge: preserving the privacy of the individuals contributing data. In this paper, we study two different privacy concepts, k-anonymity and l-diversity, and demonstrate how their privacy models can be applied to protect users' spatial and temporal privacy in the context of participatory sensing. The first part of the paper focuses on schemes implementing k-anonymity. We propose the use of microaggregation, a technique used for facilitating disclosure control in databases, as an alternate to tessellation, which is the current state-of-the-art for location privacy in participatory sensing applications. We conduct a comparative study of the two techniques and demonstrate that each has its advantage in certain mutually exclusive situations. We then propose the Hybrid Variable size Maximum Distance to Average Vector (Hybrid-VMDAV) algorithm, which combines the positive aspects of microaggregation and tessellation. The second part of the paper addresses the limitations of the k-anonymity privacy model. We employ the principle of l-diversity and propose an l-diverse version of VMDAV (LD-VMDAV) as an improvement. In particular, LD-VMDAV is robust in situations where an adversary may have gained partial knowledge about certain attributes of the victim. We evaluate the performances of our proposed techniques using real-world traces. Our results show that Hybrid-VMDAV improves the percentage of positive identifications made by an application server by up to 100% and decreases the amount of information loss by about 40%. We empirically show that LD-VMDAV always outperforms its k-anonymity counterpart. In particular, it improves the ability of the applications to accurately interpret the anonymized location and time included in user reports. Our studies also confirm that perturbing the true locations of the users with random Gaussian noise can provide an extra layer of protection, while causing little impact on the application performance. 2009 Elsevier B.V. All rights reserved.</t>
  </si>
  <si>
    <r>
      <t xml:space="preserve">Huang, S., et al. (2015). "Grading method of rice panicle blast severity based on hyperspectral image."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31</t>
    </r>
    <r>
      <rPr>
        <sz val="9"/>
        <color theme="1"/>
        <rFont val="Segoe UI"/>
        <family val="2"/>
      </rPr>
      <t>(1): 212-219.</t>
    </r>
  </si>
  <si>
    <t>Estimation of panicle blast level plays an important role in high-quality production of rice. It helps to quantitatively assess the level of blast resistance and severity in the field to make appropriate decisions in gauging cultivar resistance in rice breeding or precisely controlling blast epidemic. However, it is difficult to evaluate the blast disease degree automatically and accurately. In this study, a novel grading method for panicle blast severity based on hyperspectral imaging technology is proposed. The method defines a bag of spectrum words (BoSW) model for hyperspectral image data representation. The BoSW model based on hyperspectral image data representation is used as the input of a Chi-square kernel support vector machine (Chi-SVM) classifier for predicting the rice panicle blast level. More precisely, dense grids are firstly extracted over the spatial X-and Y-axes across the whole spectral Z-axis. The average spectrum curve of all the pixels within a grid cube is calculated. Then, K-Means clustering would be performed on the large collection of average spectrum curves from the training samples to form the dictionary of spectrum words. Next, each spectrum curve on the grid cube is quantized into one of spectrum words. Each hyperspectral image of rice panicle is transformed into a map of spectrum words. All the spectrum words are distributed evenly on the spatial XY-axis plane. BoSW model for each hyperspectral data cube is then formed by means of histogram statistics of spectrum word occurrences. Finally, a Chi-SVM classifier is trained using the BoSW representations of rice panicle hyperspectral images for predicting panicle blast infection levels. The proposed BoSW method uses both the image and full-spectrum information by means of regular grid cube extraction, which utilizes the full potential of the imaging sensing system. Meanwhile, the representation dimension for each hyperspectral image is significantly reduced, i.e. 100 here, and thus relieving modeling difficulty. The procedure of clustering helps to find the representative spectrum curves and quantizing helps to transform all the continuous-state spectrum curves into one of representative spectrum curve. Thus the proposed BoSW method is invariant to complicated noise and robust to rice cultivars. To verify the proposed BoSW method, a total of 170 fresh rice panicles covering more than 50 cultivars are collected from an experimental field for the performance evaluation. The experimental field is located in regional testing area for evaluating rice cultivars in Guangdong province. Therefore, all the rice plants in this area are naturally inoculated as the area is a typical source of rice blast fungus. The hyperspectral images of all the rice panicles are acquired using HyperSIS-VNIR-QE imaging spectrometer and then are transformed into 100-dimension BoSW representation for the construction of Chi-SVM classifier. Four-class label of hyperspectral image sample is determined by plant protection expert according to description of blast infection levels. Two thirds of the labeled BoSW representations are randomly selected for training and the rest for testing. Experimental results show that the proposed BoSW based method achieved high classification accuracy of 94.72%. This result is much better than traditional hyperspectral image analysis methods such as Principal component analysis (PCA), sensitive bands selection and etc. Moreover, the proposed BoSW demonstrates strong robustness to rice cultivars, which is vital for the wide and practical application. This research improves the classification accuracy of rice panicle blast grading and provides a reference to evaluate other disease level grading as well. , 2015, Chinese Society of Agricultural Engineering. All right reserved.</t>
  </si>
  <si>
    <r>
      <t xml:space="preserve">Huang, S., et al. (2018). "Robust Single-Image Super-Resolution Based on Adaptive Edge-Preserving Smoothing Regularization." </t>
    </r>
    <r>
      <rPr>
        <u/>
        <sz val="9"/>
        <color theme="1"/>
        <rFont val="Segoe UI"/>
        <family val="2"/>
      </rPr>
      <t>IEEE Transactions of Image Processing</t>
    </r>
    <r>
      <rPr>
        <sz val="9"/>
        <color theme="1"/>
        <rFont val="Segoe UI"/>
        <family val="2"/>
      </rPr>
      <t xml:space="preserve"> </t>
    </r>
    <r>
      <rPr>
        <b/>
        <sz val="9"/>
        <color theme="1"/>
        <rFont val="Segoe UI"/>
        <family val="2"/>
      </rPr>
      <t>27</t>
    </r>
    <r>
      <rPr>
        <sz val="9"/>
        <color theme="1"/>
        <rFont val="Segoe UI"/>
        <family val="2"/>
      </rPr>
      <t>(6): 2650-2663.</t>
    </r>
  </si>
  <si>
    <t>Single-image super-resolution (SR) reconstruction via sparse representation has recently attracted broad interest. It is known that a low-resolution (LR) image is susceptible to noise or blur due to the degradation of the observed image, which would lead to a poor SR performance. In this paper, we propose a novel robust edge-preserving smoothing SR (REPS-SR) method in the framework of sparse representation. An EPS regularization term is designed based on gradient-domain-guided filtering to preserve image edges and reduce noise in the reconstructed image. Furthermore, a smoothing-aware factor adaptively determined by the estimation of the noise level of LR images without manual interference is presented to obtain an optimal balance between the data fidelity term and the proposed EPS regularization term. An iterative shrinkage algorithm is used to obtain the SR image results for LR images. The proposed adaptive smoothing-aware scheme makes our method robust to different levels of noise. Experimental results indicate that the proposed method can preserve image edges and reduce noise and outperforms the current state-of-the-art methods for noisy images.</t>
  </si>
  <si>
    <r>
      <t xml:space="preserve">Huang, X., et al. (2015). "A Dual-Mode Large-Arrayed CMOS ISFET Sensor for Accurate and High-Throughput pH Sensing in Biomedical Diagnosis." </t>
    </r>
    <r>
      <rPr>
        <u/>
        <sz val="9"/>
        <color theme="1"/>
        <rFont val="Segoe UI"/>
        <family val="2"/>
      </rPr>
      <t>IEEE Transactions on Biomedical Engineering</t>
    </r>
    <r>
      <rPr>
        <sz val="9"/>
        <color theme="1"/>
        <rFont val="Segoe UI"/>
        <family val="2"/>
      </rPr>
      <t xml:space="preserve"> </t>
    </r>
    <r>
      <rPr>
        <b/>
        <sz val="9"/>
        <color theme="1"/>
        <rFont val="Segoe UI"/>
        <family val="2"/>
      </rPr>
      <t>62</t>
    </r>
    <r>
      <rPr>
        <sz val="9"/>
        <color theme="1"/>
        <rFont val="Segoe UI"/>
        <family val="2"/>
      </rPr>
      <t>(9): 2224-2233.</t>
    </r>
  </si>
  <si>
    <t>GOAL: The existing ISFET-based DNA sequencing detects hydrogen ions released during the polymerization of DNA strands on microbeads, which are scattered into microwell array above the ISFET sensor with unknown distribution. However, false pH detection happens at empty microwells due to crosstalk from neighboring microbeads. In this paper, a dual-mode CMOS ISFET sensor is proposed to have accurate pH detection toward DNA sequencing.</t>
  </si>
  <si>
    <t>METHODS: Dual-mode sensing, optical and chemical modes, is realized by integrating a CMOS image sensor (CIS) with ISFET pH sensor, and is fabricated in a standard 0.18-mum CIS process. With accurate determination of microbead physical locations with CIS pixel by contact imaging, the dual-mode sensor can correlate local pH for one DNA slice at one location-determined microbead, which can result in improved pH detection accuracy. Moreover, toward a high-throughput DNA sequencing, a correlated-double-sampling readout that supports large array for both modes is deployed to reduce pixel-to-pixel nonuniformity such as threshold voltage mismatch.</t>
  </si>
  <si>
    <t>RESULTS: The proposed CMOS dual-mode sensor is experimentally examined to show a well correlated pH map and optical image for microbeads with a pH sensitivity of 26.2 mV/pH, a fixed pattern noise (FPN) reduction from 4% to 0.3%, and a readout speed of 1200 frames/s.</t>
  </si>
  <si>
    <t>CONCLUSION: A dual-mode CMOS ISFET sensor with suppressed FPN for accurate large-arrayed pH sensing is proposed and demonstrated with state-of-the-art measured results toward accurate and high-throughput DNA sequencing.</t>
  </si>
  <si>
    <t>SIGNIFICANCE: The developed dual-mode CMOS ISFET sensor has great potential for future personal genome diagnostics with high accuracy and low cost.</t>
  </si>
  <si>
    <r>
      <t xml:space="preserve">Hui, Q., et al. (2015). "On robust and optimal imperfect information state equipartitioning for network systems." </t>
    </r>
    <r>
      <rPr>
        <u/>
        <sz val="9"/>
        <color theme="1"/>
        <rFont val="Segoe UI"/>
        <family val="2"/>
      </rPr>
      <t>Journal of the Franklin Institute</t>
    </r>
    <r>
      <rPr>
        <sz val="9"/>
        <color theme="1"/>
        <rFont val="Segoe UI"/>
        <family val="2"/>
      </rPr>
      <t xml:space="preserve"> </t>
    </r>
    <r>
      <rPr>
        <b/>
        <sz val="9"/>
        <color theme="1"/>
        <rFont val="Segoe UI"/>
        <family val="2"/>
      </rPr>
      <t>352</t>
    </r>
    <r>
      <rPr>
        <sz val="9"/>
        <color theme="1"/>
        <rFont val="Segoe UI"/>
        <family val="2"/>
      </rPr>
      <t>(9): 3410-3446.</t>
    </r>
  </si>
  <si>
    <t>This paper addresses some fundamental questions towards robust and optimal imperfect information state equipartitioning by means of a computational framework of a system-theoretic approach called semistable Gaussian Linear-Quadratic Consensus (LQC), which is motivated by Optimal Semistable Control (OSC). OSC deals with an optimal regulation problem for dynamical systems with unknown, nonzero set-points. In this paper, we address stochastic OSC for robust and optimal information state equipartitioning under Gaussian white noise disturbance or measurement and random distribution of initial conditions. We develop a new framework for semistable Gaussian LQC and recast the proposed problem into an alternative, constrained optimization problem. To this end, necessary and sufficient conditions to connect semistability and optimal information state equipartitioning are derived in the paper and the existence of optimal solutions to this optimization problem has been proved for network systems. To efficiently solve the proposed constrained optimization problem, we propose a convergence guaranteed numerical algorithm. The rigorous convergence proof of this algorithm is presented and simulation results show the efficacy of the proposed approach. 2015 The Franklin Institute.</t>
  </si>
  <si>
    <r>
      <t xml:space="preserve">Hure, J. M., et al. (2011). "AGN disks and black holes on the weighting scales." </t>
    </r>
    <r>
      <rPr>
        <u/>
        <sz val="9"/>
        <color theme="1"/>
        <rFont val="Segoe UI"/>
        <family val="2"/>
      </rPr>
      <t>Astronomy and Astrophysics</t>
    </r>
    <r>
      <rPr>
        <sz val="9"/>
        <color theme="1"/>
        <rFont val="Segoe UI"/>
        <family val="2"/>
      </rPr>
      <t xml:space="preserve"> </t>
    </r>
    <r>
      <rPr>
        <b/>
        <sz val="9"/>
        <color theme="1"/>
        <rFont val="Segoe UI"/>
        <family val="2"/>
      </rPr>
      <t>530</t>
    </r>
    <r>
      <rPr>
        <sz val="9"/>
        <color theme="1"/>
        <rFont val="Segoe UI"/>
        <family val="2"/>
      </rPr>
      <t>.</t>
    </r>
  </si>
  <si>
    <t>We exploit our formula for the gravitational potential of finite size, power-law disks to derive a general expression linking the mass of the black hole in active galactic nuclei (AGN), the mass of the surrounding disk, its surface density profile (through the power index s), and the differential rotation law. We find that the global rotation curve v(R) of the disk in centrifugal balance does not obey a power law of the cylindrical radius R (except in the confusing case s = -2 that mimics a Keplerian motion), and discuss the local velocity index. This formula can help to understand how, from position-velocity diagrams, mass is shared between the disk and the black hole. To this purpose, we checked the idea by generating a sample of synthetic data with different levels of Gaussian noise, added in radius. It turns out that, when observations are spread over a large radial domain and exhibit low dispersion (standard deviation 10% typically), the disk properties (mass and s-parameter) and black hole mass can be deduced from a non linear fit of kinematic data plotted on a (R,Rv2)-diagram. For 10%, masses are estimated fairly well from a linear regression (corresponding to the zeroth-order treatment of the formula), but the power index s is no longer accessible. We have applied the model to 7 AGN disks whose rotation has already been probed through water maser emission. For NGC 3393 and UGC 3789, the masses seem well constrained through the linear approach. For IC 1481, the power-law exponent s can even be deduced. Because the model is scale-free, it applies to any kind of star/disk system. Extension to disks around young stars showing deviation from Keplerian motion is thus straightforward. 2011 ESO.</t>
  </si>
  <si>
    <r>
      <t xml:space="preserve">Hustim, M. and K. Fujimoto (2013). "Road traffic noise reduction using TDM-TMS strategies in Makassar city, Indonesia." </t>
    </r>
    <r>
      <rPr>
        <u/>
        <sz val="9"/>
        <color theme="1"/>
        <rFont val="Segoe UI"/>
        <family val="2"/>
      </rPr>
      <t>Journal of Environmental Engineering (Japan)</t>
    </r>
    <r>
      <rPr>
        <sz val="9"/>
        <color theme="1"/>
        <rFont val="Segoe UI"/>
        <family val="2"/>
      </rPr>
      <t xml:space="preserve"> </t>
    </r>
    <r>
      <rPr>
        <b/>
        <sz val="9"/>
        <color theme="1"/>
        <rFont val="Segoe UI"/>
        <family val="2"/>
      </rPr>
      <t>78</t>
    </r>
    <r>
      <rPr>
        <sz val="9"/>
        <color theme="1"/>
        <rFont val="Segoe UI"/>
        <family val="2"/>
      </rPr>
      <t>(689): 551-559.</t>
    </r>
  </si>
  <si>
    <t>The object of this paper is to propose travel demand management (TDM) and traffic management system (TMS) strategies in order to mitigate the road traffic noise (RTN) in Makassar City, Indonesia. The TDM-TMS strategies involve three in one car, two in one motorcycle, prohibition horn sound, and Bus Rapid Transit. The ASJ RTN-Model 2008 is used to predict the RTN and GIS is applied to evaluate the effectiveness of various TDM-TMS scenarios as well as the present condition. The results show the TDM-TMS strategies as a noise measure provide noise reduction of about 6dB, and it is significant and sufficient effectiveness in reducing the RTN in Makassar. The authors wish that the results of this study give a suggestion for transportation policy to reduce the RTN in the future in Makassar City.</t>
  </si>
  <si>
    <r>
      <t xml:space="preserve">Hutchins, S. D. (2016). "Training for Hearing Protection." </t>
    </r>
    <r>
      <rPr>
        <u/>
        <sz val="9"/>
        <color theme="1"/>
        <rFont val="Segoe UI"/>
        <family val="2"/>
      </rPr>
      <t>ASHA Leader</t>
    </r>
    <r>
      <rPr>
        <sz val="9"/>
        <color theme="1"/>
        <rFont val="Segoe UI"/>
        <family val="2"/>
      </rPr>
      <t xml:space="preserve"> </t>
    </r>
    <r>
      <rPr>
        <b/>
        <sz val="9"/>
        <color theme="1"/>
        <rFont val="Segoe UI"/>
        <family val="2"/>
      </rPr>
      <t>21</t>
    </r>
    <r>
      <rPr>
        <sz val="9"/>
        <color theme="1"/>
        <rFont val="Segoe UI"/>
        <family val="2"/>
      </rPr>
      <t>(9): 24-25.</t>
    </r>
  </si>
  <si>
    <t>The article features Sheryl Foust Morgan, manager of occupational audiology at Texas-based BNSF Railway freight train company. Topics include how BNSF became a first Class I railroad when it employed Morgan as a full-time audiologist, how Morgan's desire to instill change led her to evolve her position into employee education such as how the ear works and noise exposure dangers, and the things she does to inspire BNSF employees to practice what she teaches them.</t>
  </si>
  <si>
    <r>
      <t xml:space="preserve">Hüttner, K., et al. (2015). "Starling pests in dairy farms in Mecklenburg-Western Pomerania." </t>
    </r>
    <r>
      <rPr>
        <u/>
        <sz val="9"/>
        <color theme="1"/>
        <rFont val="Segoe UI"/>
        <family val="2"/>
      </rPr>
      <t>Praktische Tierarzt</t>
    </r>
    <r>
      <rPr>
        <sz val="9"/>
        <color theme="1"/>
        <rFont val="Segoe UI"/>
        <family val="2"/>
      </rPr>
      <t xml:space="preserve"> </t>
    </r>
    <r>
      <rPr>
        <b/>
        <sz val="9"/>
        <color theme="1"/>
        <rFont val="Segoe UI"/>
        <family val="2"/>
      </rPr>
      <t>96</t>
    </r>
    <r>
      <rPr>
        <sz val="9"/>
        <color theme="1"/>
        <rFont val="Segoe UI"/>
        <family val="2"/>
      </rPr>
      <t>(10): 1040-1048.</t>
    </r>
  </si>
  <si>
    <t>Starlings are frequently considered pests and suspected to transfer disease among dairy farms. Reports on invasions in dairy farms and fears towards related health risks led to systematic analysis between 2011 and 2012 in the north-eastern state of Mecklenburg, Western Pomerania. By means of questionnaire study, the extent of the problem was first evaluated. Eightyfour percent of farms reported to be severely or partially affected by starling invasions. Particular adversities triggered by thousands of birds include excessive noise levels, feed loss through faecal contamination and ingestion, and excessive amounts of droppings in the farm environment. Of the 74 % of respondents who had attempted active measures against starlings, no or limited impact is achieved. In a second step in the context of a case-control study, we investigated for differing farm factors and environmental parameters between affected from non-affected farms at eleven locations in each group. Larger farms are significantly more frequently affected by starlings. The birds invade stables of more recent construction more often. Significantly fewer invasion is registered on premises with an additional netting in stable wall components. None of the parameters analysed for feed management are statistically different between groups. For a systematic comparison of starling habitats within a radius of 10 km of the selected 22 dairy farms, the respective proportions of protected habitats, grasslands, rivers and lakes as well as forests were generated. It is found that the mean values are comparable for both cases and controls for protected habitats. In contrast, the average proportions for waters and forests in control farms tend to be higher, whereas grasslands are significantly higher around farms facing starling invasions. In addition to the interviews, a total of ten faecal pool samples of starlings and other wild birds were diagnostically examined for Salmonella spp. and Mycobacterium avium ssp. paratuberculosis (Map). Apart from one sample which reacted weakly positive on Map, all were tested negative on both pathogens. The results of the studies suggest that the local starling habitat has greater influence than farm factors in determining whether or not a dairy operation is affected by starling invasions. © Schlütersche Verlagsgesellschaft mbH &amp; Co. KG.</t>
  </si>
  <si>
    <r>
      <t xml:space="preserve">Huynh, V. A., et al. (2016). "An incremental sampling-based algorithm for stochastic optimal control." </t>
    </r>
    <r>
      <rPr>
        <u/>
        <sz val="9"/>
        <color theme="1"/>
        <rFont val="Segoe UI"/>
        <family val="2"/>
      </rPr>
      <t>International Journal of Robotics Research</t>
    </r>
    <r>
      <rPr>
        <sz val="9"/>
        <color theme="1"/>
        <rFont val="Segoe UI"/>
        <family val="2"/>
      </rPr>
      <t xml:space="preserve"> </t>
    </r>
    <r>
      <rPr>
        <b/>
        <sz val="9"/>
        <color theme="1"/>
        <rFont val="Segoe UI"/>
        <family val="2"/>
      </rPr>
      <t>35</t>
    </r>
    <r>
      <rPr>
        <sz val="9"/>
        <color theme="1"/>
        <rFont val="Segoe UI"/>
        <family val="2"/>
      </rPr>
      <t>(4): 305-333.</t>
    </r>
  </si>
  <si>
    <t>In this paper, we consider a class of continuous-time, continuous-space stochastic optimal control problems. Using the Markov chain approximation method and recent advances in sampling-based algorithms for deterministic path planning, we propose a novel algorithm called the incremental Markov Decision Process to incrementally compute control policies that approximate arbitrarily well an optimal policy in terms of the expected cost. The main idea behind the algorithm is to generate a sequence of finite discretizations of the original problem through random sampling of the state space. At each iteration, the discretized problem is a Markov Decision Process that serves as an incrementally refined model of the original problem. We show that with probability one, (i) the sequence of the optimal value functions for each of the discretized problems converges uniformly to the optimal value function of the original stochastic optimal control problem, and (ii) the original optimal value function can be computed efficiently in an incremental manner using asynchronous value iterations. Thus, the proposed algorithm provides an anytime approach to the computation of optimal control policies of the continuous problem. The effectiveness of the proposed approach is demonstrated on motion planning and control problems in cluttered environments in the presence of process noise. SAGE Publications.</t>
  </si>
  <si>
    <r>
      <t xml:space="preserve">Hwan Lee, J., et al. (2015). "Time-delay control of ionic polymer metal composite actuator." </t>
    </r>
    <r>
      <rPr>
        <u/>
        <sz val="9"/>
        <color theme="1"/>
        <rFont val="Segoe UI"/>
        <family val="2"/>
      </rPr>
      <t>Smart Materials and Structures</t>
    </r>
    <r>
      <rPr>
        <sz val="9"/>
        <color theme="1"/>
        <rFont val="Segoe UI"/>
        <family val="2"/>
      </rPr>
      <t xml:space="preserve"> </t>
    </r>
    <r>
      <rPr>
        <b/>
        <sz val="9"/>
        <color theme="1"/>
        <rFont val="Segoe UI"/>
        <family val="2"/>
      </rPr>
      <t>24</t>
    </r>
    <r>
      <rPr>
        <sz val="9"/>
        <color theme="1"/>
        <rFont val="Segoe UI"/>
        <family val="2"/>
      </rPr>
      <t>(4).</t>
    </r>
  </si>
  <si>
    <t>This paper presents the control of an ionic polymer metal composite (IPMC) strip, which is an electro-active polymer actuator. IPMC can produce mechanical bending motion in response to an electrical excitation. Although IPMC has many beneficial properties, such as low power consumption, large deformation, and bi-directional actuation, it is very challenging to control because of its time-varying and nonlinear properties. Time-delay control (TDC) was applied to an IPMC strip in order to obtain a robust and precise tracking performance. The TDC scheme has shown good tracking performance with exceptional robustness in many other applications, in addition to having a simple and efficient structure and design process. A first-order filter was applied to the control input to reduce the sensor noise. An anti-windup scheme was also used because of its inherent integral effect. The simulation and experimental results of an IPMC strip controlled by TDC showed good performance in the steady state and transient responses. Furthermore, the control output responses tracked the desired model even when the IPMC parameters varied in repetitive experiments. In addition, it was shown through Nyquist analysis that the stability of the IPMC strip controlled by TDC is always maintained with the time-varying parameters. These results demonstrate that the TDC law applied to a time-varying and nonlinear IPMC provides robustness in performance and stability, while yielding precise transient and steady state tracking performance. 2015 IOP Publishing Ltd.</t>
  </si>
  <si>
    <r>
      <t xml:space="preserve">Hwang, J.-S., et al. (2011). "Control of floor vibration and noise using multiple tuned mass dampers." </t>
    </r>
    <r>
      <rPr>
        <u/>
        <sz val="9"/>
        <color theme="1"/>
        <rFont val="Segoe UI"/>
        <family val="2"/>
      </rPr>
      <t>Noise Control Engineering Journal</t>
    </r>
    <r>
      <rPr>
        <sz val="9"/>
        <color theme="1"/>
        <rFont val="Segoe UI"/>
        <family val="2"/>
      </rPr>
      <t xml:space="preserve"> </t>
    </r>
    <r>
      <rPr>
        <b/>
        <sz val="9"/>
        <color theme="1"/>
        <rFont val="Segoe UI"/>
        <family val="2"/>
      </rPr>
      <t>59</t>
    </r>
    <r>
      <rPr>
        <sz val="9"/>
        <color theme="1"/>
        <rFont val="Segoe UI"/>
        <family val="2"/>
      </rPr>
      <t>(6): 652-659.</t>
    </r>
  </si>
  <si>
    <t>The floor impact noise that occurs between upper and lower households in residential houses has been known as one of major causes that adversely affects residential environments and can lead to serious social troubles in a residential community. In order to alleviate this problem of floor impact noise and to improve the residential conditions, regulations are applied in many countries to reduce the floor impact noise. The floor impact noise can be divided into two categories - light weight floor impact noise and heavy weight floor impact noise - depending on the standard impact sources and the frequency range where the noise is dominant. The light weight floor impact noise generated in the high frequency ranges can be easily reduced by resilient material used in a conventional floating slab system, whereas the heavy weight floor impact noise induced by flexural vibration modes in the relatively lower frequency ranges is difficult to reduce using the traditional methodologies such as a floating slab system or increasing the thickness of slab. In this study, a new method is presented to effectively reduce the heavy weight floor impact noise induced by the vibration of slab using the multi tuned mass dampers (MTMDs). A substructure modal synthesis technique based on the FEM model is utilized to develop an analytical model of the slab coupled with MTMDs. Further, the acoustic power and acceleration responses are analyzed to evaluate the performance of the MTMDs in reducing floor impact noise. Numerical analysis is carried out to investigate the effect of the MTMD on the vibration and noise control of the simply supported slab. 2011 Institute of Noise Control Engineering.</t>
  </si>
  <si>
    <r>
      <t xml:space="preserve">Hydaralli, S. (2011). "Pathogenicity: The urban environment and the imaginary of public health." </t>
    </r>
    <r>
      <rPr>
        <u/>
        <sz val="9"/>
        <color theme="1"/>
        <rFont val="Segoe UI"/>
        <family val="2"/>
      </rPr>
      <t>Dissertation Abstracts International Section A: Humanities and Social Sciences</t>
    </r>
    <r>
      <rPr>
        <sz val="9"/>
        <color theme="1"/>
        <rFont val="Segoe UI"/>
        <family val="2"/>
      </rPr>
      <t xml:space="preserve"> </t>
    </r>
    <r>
      <rPr>
        <b/>
        <sz val="9"/>
        <color theme="1"/>
        <rFont val="Segoe UI"/>
        <family val="2"/>
      </rPr>
      <t>72</t>
    </r>
    <r>
      <rPr>
        <sz val="9"/>
        <color theme="1"/>
        <rFont val="Segoe UI"/>
        <family val="2"/>
      </rPr>
      <t>(5-A): 1799.</t>
    </r>
  </si>
  <si>
    <t>This dissertation is focused by the examination of four case studies (women's reproductive health; anaphylactic food allergies; noise pollution; and street foods), each an instance where public health policy is directed to overcoming what it perceives as a threat to the health and well-being of the social body (the city). Rather than treat such policy, grounded in the medical imaginary, as a mark of unqualified progress (the rhetoric of public health) or rejecting them as part of "the heteronomous management of life" as a consequence of the "overexpansion in the health-care industry" (the medicalization critique), we bring to view and develop the complexity of the problem that each case conceals in its rhetoric through a formulation of its imaginary. We propose that in each case it might not be a matter of either/or (choosing between public health or its critics), but rather an instance of neither/nor (that is, resisting both public health and its critics by shifting the attention, and tension, from a mechanical problem where the disagreement essentially amounts to differing versions of a medical (technical) solution, to a reflective problem that exacerbates the inherent ambiguity of each of the phenomenon under inquiry). In other words, in each case, we shift the attention from the problem as given/debated to a problem in relation to ambiguity that requires problem solving (clarification) that precisely exacerbates irresolution. (PsycINFO Database Record (c) 2016 APA, all rights reserved)</t>
  </si>
  <si>
    <r>
      <t xml:space="preserve">Ibekwe, T., et al. (2016). "Evaluation of the Environmental Noise Levels in Abuja Municipality Using Mobile Phones." </t>
    </r>
    <r>
      <rPr>
        <u/>
        <sz val="9"/>
        <color theme="1"/>
        <rFont val="Segoe UI"/>
        <family val="2"/>
      </rPr>
      <t>Annals of Ibadan Postgraduate Medicine</t>
    </r>
    <r>
      <rPr>
        <sz val="9"/>
        <color theme="1"/>
        <rFont val="Segoe UI"/>
        <family val="2"/>
      </rPr>
      <t xml:space="preserve"> </t>
    </r>
    <r>
      <rPr>
        <b/>
        <sz val="9"/>
        <color theme="1"/>
        <rFont val="Segoe UI"/>
        <family val="2"/>
      </rPr>
      <t>14</t>
    </r>
    <r>
      <rPr>
        <sz val="9"/>
        <color theme="1"/>
        <rFont val="Segoe UI"/>
        <family val="2"/>
      </rPr>
      <t>(2): 58-64.</t>
    </r>
  </si>
  <si>
    <t>BACKGROUND: Noise remains a nuisance which impacts negatively on the physical, social and psychological wellbeing of man. It aggravates chronic illnesses like hypertension and other cardiopulmonary diseases. Unfortunately, increased activities from industrialization and technological transfers/drifts have tumultuously led to increased noise pollution in most of our fast growing cities today and hence the need for concerted efforts in monitoring and regulating our environmental noise.</t>
  </si>
  <si>
    <t>OBJECTIVE: To assess the equivalent noise level (Leq) in Abuja municipality and promote a simple method for regular assessment of Leq within our environment.</t>
  </si>
  <si>
    <t>METHOD: This is a cross-sectional community based study of the environmental Leq of Abuja municipality conducted between January 2014 and January 2016. The city was divided into 12 segments including residential, business and market areas via the Abuja Geographic Information System. The major markets were captured separately on a different scale. Measurements were taken with the mobile phone softwares having validated this with Extech 407730 digital sound level meter, serial no Z310135. Leq(A) were measured at different points and hours of the day and night. The average Leq(A) were classified according to localities and compared with WHO standard safety levels.</t>
  </si>
  <si>
    <t>RESULTS: LeqD ranged 71-92dB(A); 42-79dB(A) and 69-90dB(A) in business/ parks, residential and market places respectively. The Night measurements were similar 18dB(A)-56dB(A) and the day-night Leq(A)=77.2dB(A) and 90.4dB(A) for residential and business zones.</t>
  </si>
  <si>
    <t>CONCLUSION: The night noise levels are satisfactory but the day and day-night levels are above the recommended tolerable values by WHO and therefore urgently call for awareness and legislative regulations.</t>
  </si>
  <si>
    <r>
      <t xml:space="preserve">Ibekwe, T. S., et al. (2016). "Evaluation of mobile smartphones app as a screening tool for environmental noise monitoring." </t>
    </r>
    <r>
      <rPr>
        <u/>
        <sz val="9"/>
        <color theme="1"/>
        <rFont val="Segoe UI"/>
        <family val="2"/>
      </rPr>
      <t>Journal of Occupational &amp; Environmental Hygiene</t>
    </r>
    <r>
      <rPr>
        <sz val="9"/>
        <color theme="1"/>
        <rFont val="Segoe UI"/>
        <family val="2"/>
      </rPr>
      <t xml:space="preserve"> </t>
    </r>
    <r>
      <rPr>
        <b/>
        <sz val="9"/>
        <color theme="1"/>
        <rFont val="Segoe UI"/>
        <family val="2"/>
      </rPr>
      <t>13</t>
    </r>
    <r>
      <rPr>
        <sz val="9"/>
        <color theme="1"/>
        <rFont val="Segoe UI"/>
        <family val="2"/>
      </rPr>
      <t>(2): D31-36.</t>
    </r>
  </si>
  <si>
    <t>Noise is a global occupational and environmental health hazard with considerable social and physiological impact and, therefore, there is a need for regular measurements to boost monitoring and regulations of environmental noise levels in our communities. This necessitates a readily available, inexpensive, and easy to use noise measuring device. We aimed to test the sensitivity and validity of mobile "smart" phones for this purpose. This was a comparative analysis of a cross sectional study done between January 2014 and February 2015. Noise levels were measured simultaneously at different locations within Abuja Nigeria at day and night hours in real time environments. A sound level meter (SLM) (Extech407730 Digital Soundmeter, serial no.: 2310135, calibration no: 91037) and three smartphones (Samsung Galaxy note3, Nokia S, and Techno Phantom Z running on Android "Apps" Androidboy1) were used. Statistical calculations were done with Pearson correlation, T-test and Consistency within American National Standards Institute acceptable standard errors. Noise level readings for both daytime and night with the SLM and the mobile phones showed equivalent values. All noise level meters measured were &lt;100dB. The daytime readings were nearly identical in six locations and the maximum difference in values between the SLM and Smartphone instruments was 3db, noted in two locations. Readings in dBA showed strong correlation (r = 0.9) within acceptable error limits for Type 2 SLM devices and no significant difference in the values (p = 0.12 &amp; 0.58) for both day and night. Sensitivity of the instrument yielded 92.9%. The androidboy1 "app" performance in this study showed a good correlation and comparative high sensitivity to the Standard SLM (type 2 SLM device). However there is the need for further studies.</t>
  </si>
  <si>
    <r>
      <t xml:space="preserve">Ibem, E. O., et al. (2016). "Exploring the impact of urban neighbourhood environment on satisfaction with life in public housing in Nigeria." </t>
    </r>
    <r>
      <rPr>
        <u/>
        <sz val="9"/>
        <color theme="1"/>
        <rFont val="Segoe UI"/>
        <family val="2"/>
      </rPr>
      <t>Urban Design International</t>
    </r>
    <r>
      <rPr>
        <sz val="9"/>
        <color theme="1"/>
        <rFont val="Segoe UI"/>
        <family val="2"/>
      </rPr>
      <t xml:space="preserve"> </t>
    </r>
    <r>
      <rPr>
        <b/>
        <sz val="9"/>
        <color theme="1"/>
        <rFont val="Segoe UI"/>
        <family val="2"/>
      </rPr>
      <t>21</t>
    </r>
    <r>
      <rPr>
        <sz val="9"/>
        <color theme="1"/>
        <rFont val="Segoe UI"/>
        <family val="2"/>
      </rPr>
      <t>(4): 317-331.</t>
    </r>
  </si>
  <si>
    <t>The physical, social and economic aspects of urban neighbourhood environment are known to influence the well-being of residents. However, there is a paucity of empirical evidence on which aspects of urban neighbourhood environment has the most significant impact on satisfaction with life (SwL). This study investigated the influence of urban neighbourhood environment on SwL using data derived from a questionnaire survey of 517 resident of public housing in Ogun State southwest Nigeria. The data were analysed using descriptive statistics, factor and regression analyses. Difference in satisfaction with neighbourhood environment and SwL was observed and this was because of differences in the income and tenure status of the residents. Although, the result also indicates that security, socio-economic environment and levels of noise and privacy in the neighbourhoods have a significant influence on residents’ SwL, the aspect of urban neighbourhood environment that needs more attention to enhance residents’ SwL in the residential setting is security of lives and property. This implies that architects and urban designers must pay adequate attention to security issues in mass housing projects in Nigeria and other developing countries.</t>
  </si>
  <si>
    <r>
      <t xml:space="preserve">Ibem, E. O., et al. (2017). "Satisfaction with neighbourhood environments in public housing: Evidence from Ogun State, Nigeria." </t>
    </r>
    <r>
      <rPr>
        <u/>
        <sz val="9"/>
        <color theme="1"/>
        <rFont val="Segoe UI"/>
        <family val="2"/>
      </rPr>
      <t>Social Indicators Research</t>
    </r>
    <r>
      <rPr>
        <sz val="9"/>
        <color theme="1"/>
        <rFont val="Segoe UI"/>
        <family val="2"/>
      </rPr>
      <t xml:space="preserve"> </t>
    </r>
    <r>
      <rPr>
        <b/>
        <sz val="9"/>
        <color theme="1"/>
        <rFont val="Segoe UI"/>
        <family val="2"/>
      </rPr>
      <t>130</t>
    </r>
    <r>
      <rPr>
        <sz val="9"/>
        <color theme="1"/>
        <rFont val="Segoe UI"/>
        <family val="2"/>
      </rPr>
      <t>(2): 733-757.</t>
    </r>
  </si>
  <si>
    <t>Neighbourhood satisfaction in nine public housing estates was investigated using data derived from household surveys involving 517 respondents in urban areas of Ogun State, Nigeria. The study was conducted between December 2009 and February 2010; and the data were derived using structured questionnaire and subjected to descriptive statistical, factor and multivariate regression analyses. The result reveals that the respondents were generally dissatisfied with neighbourhood environment in the housing estates; and the main source of dissatisfaction was poor access to services and infrastructure. Satisfaction with services and infrastructure; socio-economic environment; security; and levels of noise and privacy in the housing estates as well as marital, employment and tenure status of the respondents emerged as the predictors of neighbourhood satisfaction. Therefore, to improve neighbourhood satisfaction and the quality of life residents in public housing; urban planners, housing developers and managers must engage in innovative planning, design and management strategies that ensure residents' satisfaction with these key neighbourhood features. (PsycINFO Database Record (c) 2017 APA, all rights reserved)</t>
  </si>
  <si>
    <r>
      <t xml:space="preserve">Ide, C. W. (2011). "Hearing losses in wholetime firefighters occurring early in their careers." </t>
    </r>
    <r>
      <rPr>
        <u/>
        <sz val="9"/>
        <color theme="1"/>
        <rFont val="Segoe UI"/>
        <family val="2"/>
      </rPr>
      <t>Occupational Medicine (Oxford)</t>
    </r>
    <r>
      <rPr>
        <sz val="9"/>
        <color theme="1"/>
        <rFont val="Segoe UI"/>
        <family val="2"/>
      </rPr>
      <t xml:space="preserve"> </t>
    </r>
    <r>
      <rPr>
        <b/>
        <sz val="9"/>
        <color theme="1"/>
        <rFont val="Segoe UI"/>
        <family val="2"/>
      </rPr>
      <t>61</t>
    </r>
    <r>
      <rPr>
        <sz val="9"/>
        <color theme="1"/>
        <rFont val="Segoe UI"/>
        <family val="2"/>
      </rPr>
      <t>(7): 509-511.</t>
    </r>
  </si>
  <si>
    <t>BACKGROUND: Most research on firefighter hearing loss has concentrated on effects over a substantial part of, or entire, firefighting career.</t>
  </si>
  <si>
    <t>AIMS: To examine short-term changes in hearing in a group of local authority firefighters during their early careers</t>
  </si>
  <si>
    <t>METHODS: Results of pure-tone audiometry examinations on enlistment and assessment for initial issue of a large goods vehicle (LGV) driving licence were compared.</t>
  </si>
  <si>
    <t>RESULTS: Altogether, 118 firefighters, all male, were examined for an LGV licence over a 2.5-year period to September 2005. Data were available for 89/99 right/left ears on enlistment and 99/100 for LGV. Mean time between examinations was 4.1 years (range 1.4-12.6 years). By the LGV examination, there was deterioration in 69/99 right and 77/100 left ears, with the hearing loss in 8% of right and 13% of left ears falling into the 'warning' or 'referral' categories (Control of Noise at Work Regulations 2005) compared with 1% at enlistment. These differences reached statistical significance (P &lt; 0.05 and &lt; 0.001, respectively)</t>
  </si>
  <si>
    <t>CONCLUSIONS: Statistically significant hearing losses occur in some firefighters during the early stages of their careers. Further work needs to be done to establish if this continues, and steps taken to reduce the noise hazard at work.</t>
  </si>
  <si>
    <r>
      <t xml:space="preserve">Ikemoto, S., et al. (2012). "Minimalistic behavioral rule derived from bacterial chemotaxis in a stochastic resonance setup."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85</t>
    </r>
    <r>
      <rPr>
        <sz val="9"/>
        <color theme="1"/>
        <rFont val="Segoe UI"/>
        <family val="2"/>
      </rPr>
      <t>(2).</t>
    </r>
  </si>
  <si>
    <t>Animals are able to cope with the noise, uncertainties, and complexity of the real world. Often even elementary living beings, equipped with very limited sensory organs, are able to reach regions favorable to their existence, using simple stochastic policies. In this paper we discuss a minimalistic stochastic behavioral rule, inspired from bacteria chemotaxis, which is able to increase the value of a specified evaluation function in a similar manner. In particular, we prove that, under opportune assumptions, the direction that is taken with maximum probability by an agent that follows this rule corresponds to the optimal direction. The rule does not require a specific agent dynamics, needs no memory for storing observed states, and works in generic n-dimensional spaces. It thus reveals itself interesting for the control of simple sensing robots as well. 2012 American Physical Society.</t>
  </si>
  <si>
    <r>
      <t xml:space="preserve">Ikin, K., et al. (2015). "Key lessons for achieving biodiversity-sensitive cities and towns." </t>
    </r>
    <r>
      <rPr>
        <u/>
        <sz val="9"/>
        <color theme="1"/>
        <rFont val="Segoe UI"/>
        <family val="2"/>
      </rPr>
      <t>Ecological Management &amp; Restoration</t>
    </r>
    <r>
      <rPr>
        <sz val="9"/>
        <color theme="1"/>
        <rFont val="Segoe UI"/>
        <family val="2"/>
      </rPr>
      <t xml:space="preserve"> </t>
    </r>
    <r>
      <rPr>
        <b/>
        <sz val="9"/>
        <color theme="1"/>
        <rFont val="Segoe UI"/>
        <family val="2"/>
      </rPr>
      <t>16</t>
    </r>
    <r>
      <rPr>
        <sz val="9"/>
        <color theme="1"/>
        <rFont val="Segoe UI"/>
        <family val="2"/>
      </rPr>
      <t>(3): 206-214.</t>
    </r>
  </si>
  <si>
    <t>Australia's urban landscapes offer opportunities to marry socio-economic and biodiversity conservation objectives. Yet, information is needed on what urban landscape and habitat features are important for wildlife. In this article, we draw together our research from southeastern Australia to describe key lessons for biodiversity-sensitive cities and towns. Lesson 1: The effects of urbanization on wildlife extend into adjacent habitats. We recommend retaining large, undisturbed areas of habitat away from development, avoiding intensive development adjacent to important conservation areas, prioritizing areas of ecological and social significance, screening light and noise pollution at the urban fringe and around large nature reserves, and planting appropriately provenanced locally native species for public streetscapes, parks and gardens. Lesson 2: Strategic enhancement of urban greenspace offers biodiversity gains. We recommend increasing the total amount of greenspace cover, maintaining ecological structures as habitat islands, using landscaping techniques to minimize risks to human safety, and gardening with low-flowering native shrubs. Lesson 3: Large old trees need to be managed for long-term sustainability. We recommend retaining large old trees in new developments, increasing the maximum standing life of urban trees, protecting regenerating areas and planting more seedlings, supplementing habitat features associated with large trees, and ensuring that young trees have space to grow through time. Lesson 4: Education and engagement connects residents with nature and raises awareness. We recommend education programs to enhance opportunities for residents to experience and learn about biodiversity, engaging residents in the establishment and maintenance of wildlife habitat, providing 'cues to care', facilitating access to garden plants that benefit wildlife, and encouraging cat containment. These lessons provide an evidence-base for implementing conservation and management actions to improve the capacity of our cities and towns to support a diverse and abundant biota.</t>
  </si>
  <si>
    <r>
      <t xml:space="preserve">Ilgürel, N., et al. (2016). "Evaluation of noise exposure before and after noise barriers, a simulation study in Istanbul." </t>
    </r>
    <r>
      <rPr>
        <u/>
        <sz val="9"/>
        <color theme="1"/>
        <rFont val="Segoe UI"/>
        <family val="2"/>
      </rPr>
      <t>Journal of Environmental Engineering and Landscape Management</t>
    </r>
    <r>
      <rPr>
        <sz val="9"/>
        <color theme="1"/>
        <rFont val="Segoe UI"/>
        <family val="2"/>
      </rPr>
      <t xml:space="preserve"> </t>
    </r>
    <r>
      <rPr>
        <b/>
        <sz val="9"/>
        <color theme="1"/>
        <rFont val="Segoe UI"/>
        <family val="2"/>
      </rPr>
      <t>24</t>
    </r>
    <r>
      <rPr>
        <sz val="9"/>
        <color theme="1"/>
        <rFont val="Segoe UI"/>
        <family val="2"/>
      </rPr>
      <t>(4): 293-302.</t>
    </r>
  </si>
  <si>
    <t>Istanbul is the most prominent Turkish city in terms of the gradually worsening noise problems associated with the rapid increase in population. This study aims to investigate the noise exposure in the settlements around the link roads connecting the Bosporus Bridge to the European side of the city by the aid of simulations and noise mapping, in the frame of action planning studies performed in Istanbul. Noise maps were generated for Lden and Ln noise indicators with the help of a noise mapping software. Since a considerable part of the settlements is exposed to high noise levels, a noise barrier alongside the link road was proposed as a control measure by the aid of the acoustic simulation. Simulations with the noise barriers suggest that for the Lden time interval the noise affected area over 55 dBA would reduce by 10%, the number of dwellings by 26% and the number of inhabitants by 25%, whereas for the Ln time interval the noise affected area over 45 dBA would reduce by 5%, the number of dwellings by 20% and the number of inhabitants by 20%.</t>
  </si>
  <si>
    <r>
      <t xml:space="preserve">Inaoka, T., et al. (2009). "Local application of hepatocyte growth factor using gelatin hydrogels attenuates noise-induced hearing loss in guinea pigs." </t>
    </r>
    <r>
      <rPr>
        <u/>
        <sz val="9"/>
        <color theme="1"/>
        <rFont val="Segoe UI"/>
        <family val="2"/>
      </rPr>
      <t>Acta Oto-Laryngologica</t>
    </r>
    <r>
      <rPr>
        <sz val="9"/>
        <color theme="1"/>
        <rFont val="Segoe UI"/>
        <family val="2"/>
      </rPr>
      <t xml:space="preserve"> </t>
    </r>
    <r>
      <rPr>
        <b/>
        <sz val="9"/>
        <color theme="1"/>
        <rFont val="Segoe UI"/>
        <family val="2"/>
      </rPr>
      <t>129</t>
    </r>
    <r>
      <rPr>
        <sz val="9"/>
        <color theme="1"/>
        <rFont val="Segoe UI"/>
        <family val="2"/>
      </rPr>
      <t>(4): 453-457.</t>
    </r>
  </si>
  <si>
    <t>CONCLUSION: Local application of hepatocyte growth factor using biodegradable gelatin hydrogels attenuates noise-induced hearing loss in guinea pigs.</t>
  </si>
  <si>
    <t>OBJECTIVES: To develop an inner ear drug delivery system using gelatin hydrogels that is capable of a sustained delivery of growth factors to the cochlea. We examined the efficacy of the local application of gelatin hydrogels containing hepatocyte growth factor (HGF) in protecting cochlear hair cells from noise-induced damage.</t>
  </si>
  <si>
    <t>MATERIALS AND METHODS: A piece of gelatin hydrogel previously immersed in either HGF or saline was placed on the round window membrane of a guinea pig 1 h after noise exposure (4 kHz octave band noise at 120 dB sound pressure level for 3 h). Auditory function was monitored using auditory brainstem responses (ABRs), and the loss of hair cells was evaluated quantitatively.</t>
  </si>
  <si>
    <t>RESULTS: Local HGF treatment significantly reduced the noise exposure-caused ABR threshold shifts and the loss of outer hair cells in the basal portion of the cochleae.</t>
  </si>
  <si>
    <r>
      <t xml:space="preserve">Iosub, I., et al. (2009). "Noise pollution and health impact in urban Arges area." </t>
    </r>
    <r>
      <rPr>
        <u/>
        <sz val="9"/>
        <color theme="1"/>
        <rFont val="Segoe UI"/>
        <family val="2"/>
      </rPr>
      <t>Environmental Engineering and Management Journal</t>
    </r>
    <r>
      <rPr>
        <sz val="9"/>
        <color theme="1"/>
        <rFont val="Segoe UI"/>
        <family val="2"/>
      </rPr>
      <t xml:space="preserve"> </t>
    </r>
    <r>
      <rPr>
        <b/>
        <sz val="9"/>
        <color theme="1"/>
        <rFont val="Segoe UI"/>
        <family val="2"/>
      </rPr>
      <t>8</t>
    </r>
    <r>
      <rPr>
        <sz val="9"/>
        <color theme="1"/>
        <rFont val="Segoe UI"/>
        <family val="2"/>
      </rPr>
      <t>(4): 855-858.</t>
    </r>
  </si>
  <si>
    <t>Economical development in the Arges district, in the recent years, presents some aspects regarding the compliance with noise environmental regulations. The noise and its impact on human health is one of the most important objectives of the health assurance policy. In this paper a comparative study of urban noise in the principal cities of the Arges district is performed. The data monitoring of noise polution were carried out by using of specific standard methods with a Sonometer Delta 2010. There are correlations between the activities highlighted monitoring pollution with noise and economical and social activities in the area. Similar areas registration of noise were selected for the measure of sound equivalent level, instantaneous peak level or maximum peak level: in nearby schools, hospitals, roads and parks. These results are been presented by comparing parameters of noise witch were determinated in the similar conditions, but in different periods of time.</t>
  </si>
  <si>
    <r>
      <t xml:space="preserve">Irvine, K. N., et al. (2009). "Green space, soundscape and urban sustainability: an interdisciplinary, empirical study." </t>
    </r>
    <r>
      <rPr>
        <u/>
        <sz val="9"/>
        <color theme="1"/>
        <rFont val="Segoe UI"/>
        <family val="2"/>
      </rPr>
      <t>Local Environment</t>
    </r>
    <r>
      <rPr>
        <sz val="9"/>
        <color theme="1"/>
        <rFont val="Segoe UI"/>
        <family val="2"/>
      </rPr>
      <t xml:space="preserve"> </t>
    </r>
    <r>
      <rPr>
        <b/>
        <sz val="9"/>
        <color theme="1"/>
        <rFont val="Segoe UI"/>
        <family val="2"/>
      </rPr>
      <t>14</t>
    </r>
    <r>
      <rPr>
        <sz val="9"/>
        <color theme="1"/>
        <rFont val="Segoe UI"/>
        <family val="2"/>
      </rPr>
      <t>(2): 155-172.</t>
    </r>
  </si>
  <si>
    <t>This paper addresses two typically separate issues contributing to urban quality of life: increasing noise levels and declining quality of public green space. Drawing from environmental psychology, ecology and acoustical methods, this interdisciplinary research studied the soundscapes of three green spaces in a UK city through interviews with 70 park users, the measurement of habitat and recording of sound levels. The data reveal a prevalence of mechanical sounds and a hierarchy of preference for natural over people and mechanical sounds. There was a link between sound levels, both objective and perceived, and the type of sounds heard. The presence of these sounds varied across sites in part due to the ecological qualities of the place, specifically the presence of birds and shrub vegetation. The results suggest that people's opportunity to access quiet, natural places in urban areas can be enhanced by improving the ecological quality of urban green spaces through targeted planning and design.</t>
  </si>
  <si>
    <r>
      <t xml:space="preserve">Isaac, M. J., et al. (2017). "Prevalence of Hearing Loss in Teachers of Singing and Voice Students." </t>
    </r>
    <r>
      <rPr>
        <u/>
        <sz val="9"/>
        <color theme="1"/>
        <rFont val="Segoe UI"/>
        <family val="2"/>
      </rPr>
      <t>Journal of Voice</t>
    </r>
    <r>
      <rPr>
        <sz val="9"/>
        <color theme="1"/>
        <rFont val="Segoe UI"/>
        <family val="2"/>
      </rPr>
      <t xml:space="preserve"> </t>
    </r>
    <r>
      <rPr>
        <b/>
        <sz val="9"/>
        <color theme="1"/>
        <rFont val="Segoe UI"/>
        <family val="2"/>
      </rPr>
      <t>31</t>
    </r>
    <r>
      <rPr>
        <sz val="9"/>
        <color theme="1"/>
        <rFont val="Segoe UI"/>
        <family val="2"/>
      </rPr>
      <t>(3): 379.e321-379.e332.</t>
    </r>
  </si>
  <si>
    <t>OBJECTIVES: Singers and voice teachers are exposed to a range of noise levels during a normal working day. This study aimed to assess the hearing thresholds in a large sample of generally healthy professional voice teachers and voice students to determine the prevalence of hearing loss in this population.</t>
  </si>
  <si>
    <t>STUDY DESIGN: A cross-sectional study was carried out.</t>
  </si>
  <si>
    <t>METHODS: Voice teachers and vocal students had the option to volunteer for a hearing screening of six standard frequencies in a quiet room with the Shoebox audiometer (Clearwater Clinical Limited) and to fill out a brief survey. Data were analyzed for the prevalence and severity of hearing loss in teachers and students based on several parameters assessed in the surveys. All data were analyzed using Microsoft Excel (Microsoft Corp.) and SPSS Statistics Software (IBM Corp.).</t>
  </si>
  <si>
    <t>RESULTS: A total of 158 participants were included: 58 self-identified as voice teachers, 106 as voice students, and 6 as both. The 6 participants who identified as both, were included in both categories for statistical purposes. Of the 158 participants, 36 had some level of hearing loss: 51.7% of voice teachers had hearing loss, and 7.5% of voice students had hearing loss. Several parameters of noise exposure were found to positively correlate with hearing loss and tinnitus (P&lt;0.05). Years as a voice teacher and age were both predictors of hearing loss (P&lt;0.05).</t>
  </si>
  <si>
    <t>CONCLUSIONS: Hearing loss in a cohort of voice teachers appears to be more prevalent and severe than previously thought. There is a significant association between years teaching and hearing loss. Raising awareness in this population may prompt teachers and students to adopt strategies to protect their hearing.</t>
  </si>
  <si>
    <r>
      <t xml:space="preserve">Ishugah, T. F., et al. (2014). "Advances in wind energy resource exploitation in urban environment: A review." </t>
    </r>
    <r>
      <rPr>
        <u/>
        <sz val="9"/>
        <color theme="1"/>
        <rFont val="Segoe UI"/>
        <family val="2"/>
      </rPr>
      <t>Renewable &amp; Sustainable Energy Reviews</t>
    </r>
    <r>
      <rPr>
        <sz val="9"/>
        <color theme="1"/>
        <rFont val="Segoe UI"/>
        <family val="2"/>
      </rPr>
      <t xml:space="preserve"> </t>
    </r>
    <r>
      <rPr>
        <b/>
        <sz val="9"/>
        <color theme="1"/>
        <rFont val="Segoe UI"/>
        <family val="2"/>
      </rPr>
      <t>37</t>
    </r>
    <r>
      <rPr>
        <sz val="9"/>
        <color theme="1"/>
        <rFont val="Segoe UI"/>
        <family val="2"/>
      </rPr>
      <t>: 613-626.</t>
    </r>
  </si>
  <si>
    <t>Wind energy continues to stand out as a more established and mature technology to offset a large proportion of power. Efforts aimed at improving wind energy use to meet the energy demand in turbulent urban wind environment have been the main technical focus. In previous studies on wind resource and behavior in urban environment, different designs of horizontal axis wind turbines (HAWTs) and vertical axis wind turbines (VAWTs) have been reviewed. This paper vividly captures the fact that wind resource has a great potential to be fully explored and developed in the urban environment. Varying ways of application and application techniques being applied for electrical generation, ventilation and pollution dispersion, onshore cooling and dehumidification of coastal urban cities, and economics and environmental benefits of applying wind energy in urban environments are summarized. Although many new ideas and solutions that factor technical, economical and environmental sustainability in urban areas are coming up every day, challenges in design are gradually being solved to take advantage of urban low and turbulent wind speed characteristics, installation space challenges, vibration and noise reduction, among others. Some of the unique solutions that have been and are being developed in the applications of wind energy technology in urban environments are also reported in this paper.</t>
  </si>
  <si>
    <r>
      <t xml:space="preserve">Islam, M. T., et al. (2017). "Rayleigh modeling of teager energy operated perceptual wavelet packet coefficients for enhancing noisy speech." </t>
    </r>
    <r>
      <rPr>
        <u/>
        <sz val="9"/>
        <color theme="1"/>
        <rFont val="Segoe UI"/>
        <family val="2"/>
      </rPr>
      <t>Speech Communication</t>
    </r>
    <r>
      <rPr>
        <sz val="9"/>
        <color theme="1"/>
        <rFont val="Segoe UI"/>
        <family val="2"/>
      </rPr>
      <t xml:space="preserve"> </t>
    </r>
    <r>
      <rPr>
        <b/>
        <sz val="9"/>
        <color theme="1"/>
        <rFont val="Segoe UI"/>
        <family val="2"/>
      </rPr>
      <t>86</t>
    </r>
    <r>
      <rPr>
        <sz val="9"/>
        <color theme="1"/>
        <rFont val="Segoe UI"/>
        <family val="2"/>
      </rPr>
      <t>: 64-74.</t>
    </r>
  </si>
  <si>
    <t>For enhancing noise corrupted speech, Rayleigh modeling of Teager energy (TE) operated perceptual wavelet packet (PWP) coefficients of the noisy speech is proposed in this paper. In order to obtain an enhanced speech, a threshold is derived and applied on the PWP coefficients by employing a custom thresholding function, which is designed based on a combination of micro-law and semisoft thresholding functions. The effectiveness of the proposed method is evaluated for car and multi-talker babble noise corrupted speech signals through performing extensive simulations using the NOIZEUS database. The proposed method is found to outperform some of the state-of-the-art speech enhancement methods not only at high but also at low levels of SNR in terms of standard objective measures and subjective evaluations including formal listening tests. (PsycINFO Database Record (c) 2018 APA, all rights reserved)</t>
  </si>
  <si>
    <r>
      <t xml:space="preserve">Istamto, T., et al. (2014). "Multi-country willingness to pay study on road-traffic environmental health effects: are people willing and able to provide a number?" </t>
    </r>
    <r>
      <rPr>
        <u/>
        <sz val="9"/>
        <color theme="1"/>
        <rFont val="Segoe UI"/>
        <family val="2"/>
      </rPr>
      <t>Environmental Health: A Global Access Science Source</t>
    </r>
    <r>
      <rPr>
        <sz val="9"/>
        <color theme="1"/>
        <rFont val="Segoe UI"/>
        <family val="2"/>
      </rPr>
      <t xml:space="preserve"> </t>
    </r>
    <r>
      <rPr>
        <b/>
        <sz val="9"/>
        <color theme="1"/>
        <rFont val="Segoe UI"/>
        <family val="2"/>
      </rPr>
      <t>13</t>
    </r>
    <r>
      <rPr>
        <sz val="9"/>
        <color theme="1"/>
        <rFont val="Segoe UI"/>
        <family val="2"/>
      </rPr>
      <t>(1): 35.</t>
    </r>
  </si>
  <si>
    <t>BACKGROUND: The health impacts from traffic-related pollutants bring costs to society, which are often not reflected in market prices for transportation. We set out to simultaneously assess the willingness-to-pay (WTP) for traffic-related air pollution and noise effect on health, using a single measurement instrument and approach. We investigated the proportion and determinants of "protest vote/PV responses (people who were against valuing their health in terms of money)" and "don't know"/DK answers, and explored the effect of DK on the WTP distributions.</t>
  </si>
  <si>
    <t>METHODS: Within the framework of the EU-funded project INTARESE, we asked over 5,200 respondents in five European countries to state their WTP to avoid health effects from road traffic-related air pollution and noise in an open-ended web-based questionnaire. Determinants of PV and DK were studied by logistic regression using variables concerning socio-demographics, income, health and environmental concern, and risk perception.</t>
  </si>
  <si>
    <t>RESULTS: About 10% of the respondents indicated a PV response and between 47-56% of respondents gave DK responses. About one-third of PV respondents thought that costs should be included in transportation prices, i.e. the polluter should pay. Logistic regression analyses showed associations of PV and DK with several factors. In addition to social-demographic, economic and health factors known to affect WTP, environmental concern, awareness of health effects, respondent's ability to relax in polluted places, and their view on the government's role to reduce pollution and on policy to improve wellbeing, also affected the PV and DK response. An exploratory weighting and imputation exercise did not show substantial effects of DK on the WTP distribution.</t>
  </si>
  <si>
    <t>CONCLUSIONS: With a proportion of about 50%, DK answers may be a more relevant issue affecting WTP than PV's. The likelihood to give PV and DK response were influenced by socio-demographic, economic and health factors, as well as environmental concerns and appreciation of environmental conditions and policies. In contested policy issues where actual policy may be based on WTP studies, PV and DK answers may indeed affect the outcome of the WTP study. PV and DK answers and their determinants therefore deserve further study in CV studies on environmental health effects.</t>
  </si>
  <si>
    <r>
      <t xml:space="preserve">Istrate, I. A., et al. (2014). "Noise and air pollution from urban traffic." </t>
    </r>
    <r>
      <rPr>
        <u/>
        <sz val="9"/>
        <color theme="1"/>
        <rFont val="Segoe UI"/>
        <family val="2"/>
      </rPr>
      <t>WIT Transactions on Ecology and the Environment</t>
    </r>
    <r>
      <rPr>
        <sz val="9"/>
        <color theme="1"/>
        <rFont val="Segoe UI"/>
        <family val="2"/>
      </rPr>
      <t xml:space="preserve"> </t>
    </r>
    <r>
      <rPr>
        <b/>
        <sz val="9"/>
        <color theme="1"/>
        <rFont val="Segoe UI"/>
        <family val="2"/>
      </rPr>
      <t>191</t>
    </r>
    <r>
      <rPr>
        <sz val="9"/>
        <color theme="1"/>
        <rFont val="Segoe UI"/>
        <family val="2"/>
      </rPr>
      <t>: 1381-1389.</t>
    </r>
  </si>
  <si>
    <t>Together with the atmospheric emission of pollutants, noise can affect the health of the population. In particular, urban traffic is important when considering population health, because of its proximity to the receptors. In comparison with other pollutants, the control of environmental noise has been hampered by insufficient knowledge of its effects on people and of dose-response relationships, as well as by a lack of defined criteria. Due to the high levels of external noise and interior noise, the difficulties are in communication and a series of nonspecific symptoms: irritability, headache, palpitations, sleep disorders, stress. Concerning air pollution, the health of the population is directly influenced by primary emissions or atmospheric transformation from motor vehicles. Few studies have characterized the spatial correlation between both factors, air pollutants and noise, thus this paper, based on urban noise measurements, presents preliminary data on noise levels in a European capital and a discussion where interactions with air quality are dealt with. Data demonstrates that the urban structure of the analysed city cannot guarantee an adequate protection of the population against noise, because of the interactions between neighbouring areas. © 2014 WIT Press.</t>
  </si>
  <si>
    <r>
      <t xml:space="preserve">Itakura, H. and S. Kishi (2013). "Evolution of vitreomacular detachment in healthy subjects." </t>
    </r>
    <r>
      <rPr>
        <u/>
        <sz val="9"/>
        <color theme="1"/>
        <rFont val="Segoe UI"/>
        <family val="2"/>
      </rPr>
      <t>JAMA Ophthalmology</t>
    </r>
    <r>
      <rPr>
        <sz val="9"/>
        <color theme="1"/>
        <rFont val="Segoe UI"/>
        <family val="2"/>
      </rPr>
      <t xml:space="preserve"> </t>
    </r>
    <r>
      <rPr>
        <b/>
        <sz val="9"/>
        <color theme="1"/>
        <rFont val="Segoe UI"/>
        <family val="2"/>
      </rPr>
      <t>131</t>
    </r>
    <r>
      <rPr>
        <sz val="9"/>
        <color theme="1"/>
        <rFont val="Segoe UI"/>
        <family val="2"/>
      </rPr>
      <t>(10): 1348-1352.</t>
    </r>
  </si>
  <si>
    <t>IMPORTANCE: Development of posterior vitreous detachment (PVD) plays an important role in vitreomacular diseases. Spectral-domain optical coherence tomography (SD-OCT) with noise reduction can visualize a posterior precortical vitreous pocket (PPVP) and classify PVD stages according to the state of the posterior wall of the PPVP.</t>
  </si>
  <si>
    <t>OBJECTIVE: To describe the role of the PPVP in early-stage PVDs in healthy individuals.</t>
  </si>
  <si>
    <t>DESIGN, SETTING, AND PARTICIPANTS: We performed biomicroscopy and SD-OCT in the right eyes of 368 healthy volunteers (188 males and 180 females; mean [SD] age, 57.1 [19.4] years; range, 12-89 years).</t>
  </si>
  <si>
    <t>RESULTS: The condition of the posterior wall of the PPVP was classified into stages according to the biomicroscopic findings and SD-OCT images: stage 0, no PVD with PPVP (134 eyes; mean [SD] subject age, 38.7 [16.5] years; range, 12-76 years); stage 1, paramacular PVD with PPVP (47 eyes; mean age, 55.2 [10.3] years; range, 36-77 years); stage 2, perifoveal PVD with PPVP (27 eyes; mean age, 62.0 [8.7] years; range, 46-81 years); stage 3, vitreofoveal separation with persistent attachment to the optic disc (19 eyes; mean age, 65.8 [6.2] years; range, 55-80 years; stage 3a, vitreofoveal separation with an intact posterior wall of the PPVP in 12 eyes; stage 3b, vitreofoveal separation with a defect in the posterior wall of the PPVP in 7 eyes; and stage 4, complete PVD (141 eyes; mean age, 73.2 [8.3] years; range, 48-89 years).</t>
  </si>
  <si>
    <t>MAIN OUTCOMES AND MEASURES: Ages in each PVD stage.</t>
  </si>
  <si>
    <t>CONCLUSIONS AND RELEVANCE: The posterior wall of the PPVP initially detaches at the paramacular area and extends to the perifoveal area, which results in a perifoveal PVD. A vitreofoveal detachment may develop with or without a defect in the PPVP. When the vitreous detaches from the optic disc, a complete PVD develops. An anatomical feature of the PPVP may play a role in the development of a perifoveal PVD.</t>
  </si>
  <si>
    <r>
      <t xml:space="preserve">Jäcker-Cüppers, M. (2013). Urban noise protection. </t>
    </r>
    <r>
      <rPr>
        <u/>
        <sz val="9"/>
        <color theme="1"/>
        <rFont val="Segoe UI"/>
        <family val="2"/>
      </rPr>
      <t>Handbook of Engineering Acoustics</t>
    </r>
    <r>
      <rPr>
        <b/>
        <sz val="9"/>
        <color theme="1"/>
        <rFont val="Segoe UI"/>
        <family val="2"/>
      </rPr>
      <t xml:space="preserve">: </t>
    </r>
    <r>
      <rPr>
        <sz val="9"/>
        <color theme="1"/>
        <rFont val="Segoe UI"/>
        <family val="2"/>
      </rPr>
      <t>557-576.</t>
    </r>
  </si>
  <si>
    <t>Noise belongs to the severest environmental impairments in towns, with road traffic being the most annoying noise source. The reduction of these impairments and the precaution against new noise impacts is an important task of the communities. However, many of the potential abatement measures are not in the responsibility of the communities. In most European countries, noise emission regulations for road and rail vehicles and outdoor machinery are nowadays enforced by the European Union. Noise reception limits are generally enforced by national laws. Therefore, efficient noise abatement in towns has to be coordinated with the regional, national and supranational, i.e. European noise policy. The most important fields of action for the urban noise abatement are the roads, railways and airports with heavy traffic. For the avoidance of health risks due to noise here short-term reductions are needed, which can generally be achieved only by a combination of measures for which different stakeholders are responsible. This underlines the importance of integrated and coordinated noise abatement concepts. © Springer-Verlag Berlin Heidelberg 2013.</t>
  </si>
  <si>
    <r>
      <t xml:space="preserve">Jacques, J. R. (2009). "Methodology for noise control at the workplace-European and International standards." </t>
    </r>
    <r>
      <rPr>
        <u/>
        <sz val="9"/>
        <color theme="1"/>
        <rFont val="Segoe UI"/>
        <family val="2"/>
      </rPr>
      <t>Noise Control Engineering Journal</t>
    </r>
    <r>
      <rPr>
        <sz val="9"/>
        <color theme="1"/>
        <rFont val="Segoe UI"/>
        <family val="2"/>
      </rPr>
      <t xml:space="preserve"> </t>
    </r>
    <r>
      <rPr>
        <b/>
        <sz val="9"/>
        <color theme="1"/>
        <rFont val="Segoe UI"/>
        <family val="2"/>
      </rPr>
      <t>57</t>
    </r>
    <r>
      <rPr>
        <sz val="9"/>
        <color theme="1"/>
        <rFont val="Segoe UI"/>
        <family val="2"/>
      </rPr>
      <t>(6): 613-619.</t>
    </r>
  </si>
  <si>
    <t>In the 1990s, an intensive standardization effort in the field of industrial acoustics took place within the International Organization for Standardization (ISO) with the objective to cover the entire field of occupational noise, from sound sources (machinery) to noise exposure of workers. This lead to the drafting of three groups of key International Standards (ISO) which were adopted word for word as European standards (EN ISO) closely linked to European regulation: · Group 1 on noise sources: the ISO 11688 series (2 standards) on the design of low-noise machinery, the ISO 3740 (8 standards), ISO 9614 (3 standards) and ISO 11200 (6 standards) series on the measurement of noise emission from machinery, ISO 4871 on noise declaration and a large number of noise test codes for machinery families; · Group 2 on technical means to reduce noise along its propagation path: a series of 8 ISO standards dealing with the design of technical means to reduce noise at the workplace (i.e. enclosures, cabins for the personnel, screens, silencers) and the measurement of their noise control performance; · Group 3 on workplace noise: the ISO 11690 series (3 standards) on the design of low-noise workplaces, ISO 14257 on the characterization of the acoustical performance of rooms (sound decay curves) and ISO 9612 on the measurement of occupational noise exposure. As a whole, these standards back the strategy for occupational noise control that is recognized worldwide but not necessarily implemented. Starting from the fact that designing low-noise machinery will ultimately reduce the noise levels to which workers are exposed around the world, this strategy is based on the market forces acting between the main parties involved i.e. machinery designers, machinery users, national and regional authorities and occupational health and safety experts with the technical assistance of noise consultants. © 2009 Institute of Noise Control Engineering.</t>
  </si>
  <si>
    <r>
      <t xml:space="preserve">Jadi, M. P. and T. J. Sejnowski (2014). "Regulating cortical oscillations in an inhibition-stabilized network." </t>
    </r>
    <r>
      <rPr>
        <u/>
        <sz val="9"/>
        <color theme="1"/>
        <rFont val="Segoe UI"/>
        <family val="2"/>
      </rPr>
      <t>Proceedings of the IEEE</t>
    </r>
    <r>
      <rPr>
        <sz val="9"/>
        <color theme="1"/>
        <rFont val="Segoe UI"/>
        <family val="2"/>
      </rPr>
      <t xml:space="preserve"> </t>
    </r>
    <r>
      <rPr>
        <b/>
        <sz val="9"/>
        <color theme="1"/>
        <rFont val="Segoe UI"/>
        <family val="2"/>
      </rPr>
      <t>102</t>
    </r>
    <r>
      <rPr>
        <sz val="9"/>
        <color theme="1"/>
        <rFont val="Segoe UI"/>
        <family val="2"/>
      </rPr>
      <t>(5): 830-842.</t>
    </r>
  </si>
  <si>
    <t>Understanding the anatomical and functional architecture of the brain is essential for designing neurally inspired intelligent systems. Theoretical and empirical studies suggest a role for narrowband oscillations in shaping the functional architecture of the brain through their role in coding and communication of information. Such oscillations are ubiquitous signals in the electrical activity recorded from the brain. In the cortex, oscillations detected in the gamma range (3080 Hz) are modulated by behavioral states and sensory features in complex ways. How is this regulation achieved Although several underlying principles for the genesis of these oscillations have been proposed, a unifying account for their regulation has remained elusive. In a network of excitatory and inhibitory neurons operating in an inhibition-stabilized regime, we show that strongly superlinear responses of inhibitory neurons facilitate bidirectional regulation of oscillation frequency and power. In such a network, the balance of drives to the excitatory and inhibitory populations determines how the power and frequency of oscillations are modulated. The model accounts for the puzzling increase in their frequency with the salience of visual stimuli, and a decrease with their size. Oscillations in our model grow stronger as the mean firing level is reduced, accounting for the size dependence of visually evoked gamma rhythms, and suggesting a role for oscillations in improving the signal-to-noise ratio (SNR) of signals in the brain. Empirically testing such predictions is still challenging, and implementing the proposed coding and communication strategies in neuromorphic systems could assist in our understanding of the biological system. 2014 IEEE.</t>
  </si>
  <si>
    <r>
      <t xml:space="preserve">Jafargandomi, A. and A. Curtis (2013). "Assessing the seismic AVA detectability of CO2 storage sites using novel time-lapse attributes." </t>
    </r>
    <r>
      <rPr>
        <u/>
        <sz val="9"/>
        <color theme="1"/>
        <rFont val="Segoe UI"/>
        <family val="2"/>
      </rPr>
      <t>Petroleum Geoscience</t>
    </r>
    <r>
      <rPr>
        <sz val="9"/>
        <color theme="1"/>
        <rFont val="Segoe UI"/>
        <family val="2"/>
      </rPr>
      <t xml:space="preserve"> </t>
    </r>
    <r>
      <rPr>
        <b/>
        <sz val="9"/>
        <color theme="1"/>
        <rFont val="Segoe UI"/>
        <family val="2"/>
      </rPr>
      <t>19</t>
    </r>
    <r>
      <rPr>
        <sz val="9"/>
        <color theme="1"/>
        <rFont val="Segoe UI"/>
        <family val="2"/>
      </rPr>
      <t>(4): 357-374.</t>
    </r>
  </si>
  <si>
    <t>Monitoring of stored carbon dioxide (CO2) in subsurface reservoirs is fundamental to operation and management of the storage site, and is a requirement of some national and international legislation. As a consequence, effectiveness of monitorability (the ability to observe the evolving location of subsurface CO2) for any given level of investment in monitoring technology is a significant investment uncertainty that must be assessed along other components of the storage-site selection criteria (e.g. capacity, injectivity and storage economies). We develop a workflow to assess the time-lapse seismic detectability of changes in subsurface aquifer reservoirs by analysing expected changes in seismic amplitude variation with angle (AVA) in the field. Laboratory measurements are used to calculate the seismic response of the reservoir at different saturations and pressures. We include the scattering effect of material above and below the reservoir by using a finite-difference, full-waveform modelling approach AVA analysis then assimilates local site effects into the detectability assessment. We show that performing waveform modelling which includes local geological heterogeneities above and below the reservoir interval is essential to assess the storage site monitroability. In order to quantify expected time-lapse changes in the seismic response, we introduce a new set of robust time-lapse attributes based on time-frequency decomposition. The attributes effectively separate amplitude and phase changes (time-shifts) of time-lapse seismic records, and allow us to quantify their repeatability against the background noise. Furthermore, the frequency-dependent nature of the attributes provides a quantification of the frequency-domain effects of time-lapse changes. The approach is employed to assess the detectability of supercritical CO2 in two analogue storage sites in the near-shore UK North Sea. Analysis of laboratory measurements and AVA responses indicate the contrasting monitorability of the two sites, which helps decision making about further site investigation and development. Application of the approach to hydrocarbon reservoir monitoring is straightforward. 2013 EAGE/The Geological Society of London.</t>
  </si>
  <si>
    <r>
      <t xml:space="preserve">Jafari, N., et al. (2015). "Geographic information system based noise study in crowded areas of Isfahan city in 2010-2011." </t>
    </r>
    <r>
      <rPr>
        <u/>
        <sz val="9"/>
        <color theme="1"/>
        <rFont val="Segoe UI"/>
        <family val="2"/>
      </rPr>
      <t>International Journal of Environmental Health Engineering</t>
    </r>
    <r>
      <rPr>
        <sz val="9"/>
        <color theme="1"/>
        <rFont val="Segoe UI"/>
        <family val="2"/>
      </rPr>
      <t xml:space="preserve"> </t>
    </r>
    <r>
      <rPr>
        <b/>
        <sz val="9"/>
        <color theme="1"/>
        <rFont val="Segoe UI"/>
        <family val="2"/>
      </rPr>
      <t>4</t>
    </r>
    <r>
      <rPr>
        <sz val="9"/>
        <color theme="1"/>
        <rFont val="Segoe UI"/>
        <family val="2"/>
      </rPr>
      <t>(2).</t>
    </r>
  </si>
  <si>
    <t>Aims: The aim of this study was to evaluate noise pollution levels (NPLs) in Isfahan, compare with guideline values and providing a zoning map. Materials and Methods: This study was a descriptive cross-sectional type. Totally, 19 stations were selected from most congested areas throughout the city. In determination of these stations, the Isfahan information maps of the city traffic (obtained from Isfahan traffic and transportation organization) were used. Noise parameters L 10 , L 50 , L 90 , L 95 , L 99 , equivalent sound level (L eq ), sound exposure level, sound pressure level, L min , L max , and L peak were measured using a CEL-440 sound level meter for 3 months of winter 2010-2011. The NPL and traffic noise index were calculated by a mathematical formula. All measurements were carried out twice a day (morning [a.m.] and afternoon [p.m.]) with the time interval of 0.5 h. To prepare the zoning map of the measured L eq , ArcGIS software version 9.3 was used. Results: The mean and standard deviation of the measured L eq values in the a.m. and p.m. were 74.6 2.78 and 72.6 4.43 dB (A) , respectively. In comparison, there was a significant difference between the average L eq values of a.m. and p.m. (P &lt; 0.001) and both were higher than the noise guidelines suggested by Iranian environmental protection organization. The zoning maps show that the maximum L eq in the a.m. (78.3 dB (A) ) was related to Ferdowsi bridge station and in the p.m. (79.6 dB (A) ) was dedicated to Jomhoori square station. Conclusion: It can be concluded that as in the most cases the noise levels of Isfahan exceeded from the guideline values. This city is categorized in the noisy/crowded cities in Iran. Thus, noise pollution of Isfahan can be a serious problem and investigating its reasons is recommended.</t>
  </si>
  <si>
    <r>
      <t xml:space="preserve">Jagniatinskis, A., et al. (2011). "Statistical assessment of environmental noise generated by road traffic." </t>
    </r>
    <r>
      <rPr>
        <u/>
        <sz val="9"/>
        <color theme="1"/>
        <rFont val="Segoe UI"/>
        <family val="2"/>
      </rPr>
      <t>Transport</t>
    </r>
    <r>
      <rPr>
        <sz val="9"/>
        <color theme="1"/>
        <rFont val="Segoe UI"/>
        <family val="2"/>
      </rPr>
      <t xml:space="preserve"> </t>
    </r>
    <r>
      <rPr>
        <b/>
        <sz val="9"/>
        <color theme="1"/>
        <rFont val="Segoe UI"/>
        <family val="2"/>
      </rPr>
      <t>26</t>
    </r>
    <r>
      <rPr>
        <sz val="9"/>
        <color theme="1"/>
        <rFont val="Segoe UI"/>
        <family val="2"/>
      </rPr>
      <t>(1): 96-105.</t>
    </r>
  </si>
  <si>
    <t>The necessity to check requirements for sound insulation of new building facades against outdoor noise and for estimating noise pollution of the residential area comprise the assessment of environmental noise taking in situ measurements that are mainly carried out under the standardized method presented in the EU directives and Lithuanian legislation. For these estimations, annual composite daily equivalent sound pressure level Ldenbecomes obligatory. When the value of this descriptor is determined from measurements, it is relevant to reasonably reduce a time interval of the performed measurement. The possibilities of determining the noise level Ld, 12hof the day (12h) undertaking annual Ldenassessment making short-term (1560 min.) measurements is dealt in this work. In this way, the sensitivity of the set of statistical descriptors to variations in sound pressure levels was investigated. The paper proposes that the obtained instantaneous A-weighted sound pressure levels with F (fast) time weighting histogram of distribution density may be used for characterizing noise pollution in the sites. When traffic noise emitted from arterial town roads with stationary traffic takes a dominating position, the form of these histograms is close to normal distribution density with corresponding statistical parameters: average, standard deviation, asymmetry coefficient and percentiles. The experimental measurements have established that an asymmetry coefficient and an introduced descriptor - the rank of percentile N % are the most sensitive to noise variations. The last one is more preferable due to its exclusive relationships with an equivalent level - the corresponding value of this rank of percentile PNthat coincides with the equivalent level of the measured time interval. It has been found that the introduced descriptor N is very sensitive for indicating the dissimilarity of environmental noise (the presence of a casual impulse or high energy noise events). In-situ measurements of the vicinity of roads with intensive traffic in Vilnius City, where stationary urban traffic noise is dominating, indicate that the values of N rank obtained during short-term (1560 min) intervals in the period from 7:00 to 19:00 are stable and vary from 69% to 74%. When non-stability occurs, a significant increase in the values of this descriptor may be applied as criteria for indicating noise events other than traffic noise and may be used for determining the interval limits of short-term stationary measurement. Copyright 2011 Vilnius Gediminas Technical University (VGTU) Press Technika.</t>
  </si>
  <si>
    <r>
      <t xml:space="preserve">Jakubek, S., et al. (2016). "A model-based interfacing concept for accurate power hardware-in-the-loop systems." </t>
    </r>
    <r>
      <rPr>
        <u/>
        <sz val="9"/>
        <color theme="1"/>
        <rFont val="Segoe UI"/>
        <family val="2"/>
      </rPr>
      <t>Mathematical and Computer Modelling of Dynamical Systems</t>
    </r>
    <r>
      <rPr>
        <sz val="9"/>
        <color theme="1"/>
        <rFont val="Segoe UI"/>
        <family val="2"/>
      </rPr>
      <t xml:space="preserve"> </t>
    </r>
    <r>
      <rPr>
        <b/>
        <sz val="9"/>
        <color theme="1"/>
        <rFont val="Segoe UI"/>
        <family val="2"/>
      </rPr>
      <t>22</t>
    </r>
    <r>
      <rPr>
        <sz val="9"/>
        <color theme="1"/>
        <rFont val="Segoe UI"/>
        <family val="2"/>
      </rPr>
      <t>(1): 1-20.</t>
    </r>
  </si>
  <si>
    <t>This article introduces a novel concept for the interface of power hardware-in-the-loop (PHiL) test systems. In a PHiL system, a real device under test is connected to dynamic simulation models that emulate high power flows running to and from the device under test. The states of these dynamic models are thus used to physically actuate the real hardware component and likewise the states of the latter serve as an external excitation of the dynamic model. Thus, a PHiL system constitutes a complex interaction of dynamic mathematical models and real hardware components. The purpose of PHiL systems is to operate and test the hardware component as closely to its future designated environment as possible. A crucial factor for a highly accurate PHiL system lies in the interface between virtual dynamic simulation and the physical hardware. Accuracy and performance is often impaired by signal communication delays, sensor noise and insufficient performance of test bed control systems. The approach presented in this article reduces unwanted oscillations based on an online receding optimization of specific state variables in the dynamic simulation environment. In addition, the adherence to physical conservation laws is assured. The interface algorithm makes use of an online model which incorporates knowledge about the dynamics in the underlying simulation. The performance of the proposed methodology is demonstrated and discussed by means of a highly dynamic automotive powertrain PHiL test bed in combination with a complex multibody real-time vehicle simulation. 2015 Taylor &amp; Francis.</t>
  </si>
  <si>
    <r>
      <t xml:space="preserve">Jalali, L., et al. (2016). "Before-after field study of effects of wind turbine noise on polysomnographic sleep parameters." </t>
    </r>
    <r>
      <rPr>
        <u/>
        <sz val="9"/>
        <color theme="1"/>
        <rFont val="Segoe UI"/>
        <family val="2"/>
      </rPr>
      <t>Noise &amp; Health</t>
    </r>
    <r>
      <rPr>
        <sz val="9"/>
        <color theme="1"/>
        <rFont val="Segoe UI"/>
        <family val="2"/>
      </rPr>
      <t xml:space="preserve"> </t>
    </r>
    <r>
      <rPr>
        <b/>
        <sz val="9"/>
        <color theme="1"/>
        <rFont val="Segoe UI"/>
        <family val="2"/>
      </rPr>
      <t>18</t>
    </r>
    <r>
      <rPr>
        <sz val="9"/>
        <color theme="1"/>
        <rFont val="Segoe UI"/>
        <family val="2"/>
      </rPr>
      <t>(83): 194-205.</t>
    </r>
  </si>
  <si>
    <t>Wind is considered one of the most advantageous alternatives to fossil energy because of its low operating cost and extensive availability. However, alleged health-related effects of exposure to wind turbine (WT) noise have attracted much public attention and various symptoms, such as sleep disturbance, have been reported by residents living close to wind developments. Prospective cohort study with synchronous measurement of noise and sleep physiologic signals was conducted to explore the possibility of sleep disturbance in people hosting new industrial WTs in Ontario, Canada, using a pre and post-exposure design. Objective and subjective sleep data were collected through polysomnography (PSG), the gold standard diagnostic test, and sleep diary. Sixteen participants were studied before and after WT installation during two consecutive nights in their own bedrooms. Both audible and infrasound noises were also concurrently measured inside the bedroom of each participant. Different noise exposure parameters were calculated (LAeq, LZeq) and analyzed in relation to whole-night sleep parameters. Results obtained from PSG show that sleep parameters were not significantly changed after exposure. However, reported sleep qualities were significantly (P=0.008) worsened after exposure. Average noise levels during the exposure period were low to moderate and the mean of inside noise levels did not significantly change after exposure. The result of this study based on advanced sleep recording methodology together with extensive noise measurements in an ecologically valid setting cautiously suggests that there are no major changes in the sleep of participants who host new industrial WTs in their community. Further studies with a larger sample size and including comprehensive single-event analyses are warranted.</t>
  </si>
  <si>
    <r>
      <t xml:space="preserve">Jamali, S. S., et al. (2016). "In situ evaluation of corrosion damage using non-destructive electrochemical measurementsA case study." </t>
    </r>
    <r>
      <rPr>
        <u/>
        <sz val="9"/>
        <color theme="1"/>
        <rFont val="Segoe UI"/>
        <family val="2"/>
      </rPr>
      <t>Journal of Industrial and Engineering Chemistry</t>
    </r>
    <r>
      <rPr>
        <sz val="9"/>
        <color theme="1"/>
        <rFont val="Segoe UI"/>
        <family val="2"/>
      </rPr>
      <t xml:space="preserve"> </t>
    </r>
    <r>
      <rPr>
        <b/>
        <sz val="9"/>
        <color theme="1"/>
        <rFont val="Segoe UI"/>
        <family val="2"/>
      </rPr>
      <t>43</t>
    </r>
    <r>
      <rPr>
        <sz val="9"/>
        <color theme="1"/>
        <rFont val="Segoe UI"/>
        <family val="2"/>
      </rPr>
      <t>: 36-43.</t>
    </r>
  </si>
  <si>
    <t>Field application of electrochemical measurements with a non-invasive electrode arrangement has been used for investigating corrosion damage and protectiveness of a paint coating on an artwork sculpture. For this field application solid state probes were designed and used in electrochemical impedance spectroscopy (EIS) and electrochemical noise measurement (ENM) to evaluate the level of corrosion protection afforded by the paint coating. Samples were also analyzed in laboratory using analytical techniques. Results of electrochemical measurements indicated poor protective properties of the paint coating while analytical examinations revealed an inhomogeneous structure of the coating and a highly porous structure of the oxide scale. 2016 The Korean Society of Industrial and Engineering Chemistry</t>
  </si>
  <si>
    <r>
      <t xml:space="preserve">James, P., et al. (2016). "Exposure to Greenness and Mortality in a Nationwide Prospective Cohort Study of Women." </t>
    </r>
    <r>
      <rPr>
        <u/>
        <sz val="9"/>
        <color theme="1"/>
        <rFont val="Segoe UI"/>
        <family val="2"/>
      </rPr>
      <t>Environmental Health Perspectives</t>
    </r>
    <r>
      <rPr>
        <sz val="9"/>
        <color theme="1"/>
        <rFont val="Segoe UI"/>
        <family val="2"/>
      </rPr>
      <t xml:space="preserve"> </t>
    </r>
    <r>
      <rPr>
        <b/>
        <sz val="9"/>
        <color theme="1"/>
        <rFont val="Segoe UI"/>
        <family val="2"/>
      </rPr>
      <t>124</t>
    </r>
    <r>
      <rPr>
        <sz val="9"/>
        <color theme="1"/>
        <rFont val="Segoe UI"/>
        <family val="2"/>
      </rPr>
      <t>(9): 1344-1352.</t>
    </r>
  </si>
  <si>
    <t>BACKGROUND: Green, natural environments may ameliorate adverse environmental exposures (e.g., air pollution, noise, and extreme heat), increase physical activity and social engagement, and lower stress.</t>
  </si>
  <si>
    <t>OBJECTIVES: We aimed to examine the prospective association between residential greenness and mortality.</t>
  </si>
  <si>
    <t>METHODS: Using data from the U.S.-based Nurses' Health Study prospective cohort, we defined cumulative average time-varying seasonal greenness surrounding each participant's address using satellite imagery [Normalized Difference Vegetation Index (NDVI)]. We followed 108,630 women and observed 8,604 deaths between 2000 and 2008.</t>
  </si>
  <si>
    <t>RESULTS: In models adjusted for mortality risk factors (age, race/ethnicity, smoking, and individual- and area-level socioeconomic status), women living in the highest quintile of cumulative average greenness (accounting for changes in residence during follow-up) in the 250-m area around their home had a 12% lower rate of all-cause nonaccidental mortality [95% confidence interval (CI); 0.82, 0.94] than those in the lowest quintile. The results were consistent for the 1,250-m area, although the relationship was slightly attenuated. These associations were strongest for respiratory and cancer mortality. The findings from a mediation analysis suggested that the association between greenness and mortality may be at least partly mediated by physical activity, particulate matter &lt; 2.5 mum, social engagement, and depression.</t>
  </si>
  <si>
    <t>CONCLUSIONS: Higher levels of green vegetation were associated with decreased mortality. Policies to increase vegetation may provide opportunities for physical activity, reduce harmful exposures, increase social engagement, and improve mental health. Planting vegetation may mitigate the effects of climate change; in addition, evidence of an association between vegetation and lower mortality rates suggests it also might be used to improve health.</t>
  </si>
  <si>
    <t>CITATION: James P, Hart JE, Banay RF, Laden F. 2016. Exposure to greenness and mortality in a nationwide prospective cohort study of women. Environ Health Perspect 124:1344-1352; http://dx.doi.org/10.1289/ehp.1510363.</t>
  </si>
  <si>
    <r>
      <t xml:space="preserve">Jang, H. S., et al. (2015). "Evaluation of road traffic noise abatement by vegetation treatment in a 1:10 urban scale model." </t>
    </r>
    <r>
      <rPr>
        <u/>
        <sz val="9"/>
        <color theme="1"/>
        <rFont val="Segoe UI"/>
        <family val="2"/>
      </rPr>
      <t>Journal of the Acoustical Society of America</t>
    </r>
    <r>
      <rPr>
        <sz val="9"/>
        <color theme="1"/>
        <rFont val="Segoe UI"/>
        <family val="2"/>
      </rPr>
      <t xml:space="preserve"> </t>
    </r>
    <r>
      <rPr>
        <b/>
        <sz val="9"/>
        <color theme="1"/>
        <rFont val="Segoe UI"/>
        <family val="2"/>
      </rPr>
      <t>138</t>
    </r>
    <r>
      <rPr>
        <sz val="9"/>
        <color theme="1"/>
        <rFont val="Segoe UI"/>
        <family val="2"/>
      </rPr>
      <t>(6): 3884-3895.</t>
    </r>
  </si>
  <si>
    <t>A 1:10 scale of a street canyon and courtyard was constructed to evaluate sound propagation when various vegetation treatments including trees, shrubs, vegetated facades, and green roofs were installed in the urban environment. Noise reductions in the street canyon and courtyard were measured for both single and combined vegetation treatments. Vegetated facades mitigated the overall noise level up to 1.6 dBA in the street canyon, and greening facades were effective to reduce low frequency noise levels below 1 kHz. Trees increased the noise level at high frequency bands to some extent in the street canyon, while the noise level over 1kHz decreased in the courtyard after installing the street trees. This is because tree crowns diffused and reflected high frequency sounds into the street canyon. Green roofs offered significant noise abatement over 1kHz in the courtyard, while the vegetated facade was effective to reduce noise levels at low frequencies. In terms of the integrated effects of vegetation treatments, a combined vegetation treatment was less effective than the sum of single treatments in the street canyon. The maximum noise reduction observed for all combinations of vegetation treatments provided 3.4 dBA of insertion loss in the courtyard.</t>
  </si>
  <si>
    <r>
      <t xml:space="preserve">Janssen, X. J., et al. (2012). "Rapid manufacturing of low-noise membranes for nanopore sensors by trans-chip illumination lithography." </t>
    </r>
    <r>
      <rPr>
        <u/>
        <sz val="9"/>
        <color theme="1"/>
        <rFont val="Segoe UI"/>
        <family val="2"/>
      </rPr>
      <t>Nanotechnology</t>
    </r>
    <r>
      <rPr>
        <sz val="9"/>
        <color theme="1"/>
        <rFont val="Segoe UI"/>
        <family val="2"/>
      </rPr>
      <t xml:space="preserve"> </t>
    </r>
    <r>
      <rPr>
        <b/>
        <sz val="9"/>
        <color theme="1"/>
        <rFont val="Segoe UI"/>
        <family val="2"/>
      </rPr>
      <t>23</t>
    </r>
    <r>
      <rPr>
        <sz val="9"/>
        <color theme="1"/>
        <rFont val="Segoe UI"/>
        <family val="2"/>
      </rPr>
      <t>(47): 475302.</t>
    </r>
  </si>
  <si>
    <t>In recent years, the concept of nanopore sensing has matured from a proof-of-principle method to a widespread, versatile technique for the study of biomolecular properties and interactions. While traditional nanopore devices based on a nanopore in a single layer membrane supported on a silicon chip can be rapidly fabricated using standard microfabrication methods, chips with additional insulating layers beyond the membrane region can provide significantly lower noise levels, but at the expense of requiring more costly and time-consuming fabrication steps. Here we present a novel fabrication protocol that overcomes this issue by enabling rapid and reproducible manufacturing of low-noise membranes for nanopore experiments. The fabrication protocol, termed trans-chip illumination lithography, is based on illuminating a membrane-containing wafer from its backside such that a photoresist (applied on the wafer's top side) is exposed exclusively in the membrane regions. Trans-chip illumination lithography permits the local modification of membrane regions and hence the fabrication of nanopore chips containing locally patterned insulating layers. This is achieved while maintaining a well-defined area containing a single thin membrane for nanopore drilling. The trans-chip illumination lithography method achieves this without relying on separate masks, thereby eliminating time-consuming alignment steps as well as the need for a mask aligner. Using the presented approach, we demonstrate rapid and reproducible fabrication of nanopore chips that contain small (12 mum x 12 mum) free-standing silicon nitride membranes surrounded by insulating layers. The electrical noise characteristics of these nanopore chips are shown to be superior to those of simpler designs without insulating layers and comparable in quality to more complex designs that are more challenging to fabricate.</t>
  </si>
  <si>
    <r>
      <t xml:space="preserve">Japheth, D. (2013). "GEOGRAPHIC INFORMATION SYSTEM - A TOOL FOR SUSTAINABLE DEVELOPMENT OF THE NIGERIA ENVIRONMENT: GLOBAL SYSTEM FOR MOBILE COMMUNICATION MASK PERSPECTIVE." </t>
    </r>
    <r>
      <rPr>
        <u/>
        <sz val="9"/>
        <color theme="1"/>
        <rFont val="Segoe UI"/>
        <family val="2"/>
      </rPr>
      <t>Journal of Environmental Research and Development</t>
    </r>
    <r>
      <rPr>
        <sz val="9"/>
        <color theme="1"/>
        <rFont val="Segoe UI"/>
        <family val="2"/>
      </rPr>
      <t xml:space="preserve"> </t>
    </r>
    <r>
      <rPr>
        <b/>
        <sz val="9"/>
        <color theme="1"/>
        <rFont val="Segoe UI"/>
        <family val="2"/>
      </rPr>
      <t>8</t>
    </r>
    <r>
      <rPr>
        <sz val="9"/>
        <color theme="1"/>
        <rFont val="Segoe UI"/>
        <family val="2"/>
      </rPr>
      <t>(1): 135.</t>
    </r>
  </si>
  <si>
    <t>The paper is aimed at examining the regulation of the Nigeria Communication Commission (NCC) of 5m radius of GSM mask to demised property in Bida Local Government Area of Niger State. The study adopted the primary method of data collection using a Global Position System to pick point locations of GSM mask within Bida Local Government Area and the nearest building north, south, east and west of the GSM mask. The data were then uploaded to Arc GIS 9.3. The buffer line of 5m radius was created round the mask which is to be query to determine the building that will fall within the buffer zone that will enable the author to determine which GSM mask and operator has spatially violated the regulatory laws of NCC and the probable impact of the violation inform of noise pollution on the immediate environment, thereby making recommendations from findings to the appropriate authority.</t>
  </si>
  <si>
    <r>
      <t xml:space="preserve">Japrung, D., et al. (2014). "SSB binding to single-stranded DNA probed using solid-state nanopore sensors." </t>
    </r>
    <r>
      <rPr>
        <u/>
        <sz val="9"/>
        <color theme="1"/>
        <rFont val="Segoe UI"/>
        <family val="2"/>
      </rPr>
      <t>Journal of Physical Chemistry B</t>
    </r>
    <r>
      <rPr>
        <sz val="9"/>
        <color theme="1"/>
        <rFont val="Segoe UI"/>
        <family val="2"/>
      </rPr>
      <t xml:space="preserve"> </t>
    </r>
    <r>
      <rPr>
        <b/>
        <sz val="9"/>
        <color theme="1"/>
        <rFont val="Segoe UI"/>
        <family val="2"/>
      </rPr>
      <t>118</t>
    </r>
    <r>
      <rPr>
        <sz val="9"/>
        <color theme="1"/>
        <rFont val="Segoe UI"/>
        <family val="2"/>
      </rPr>
      <t>(40): 11605-11612.</t>
    </r>
  </si>
  <si>
    <t>Single-stranded DNA (ssDNA) binding protein plays an important role in the DNA replication process in a wide range of organisms. It binds to ssDNA to prevent premature reannealing and to protect it from degradation. Current understanding of SSB/ssDNA interaction points to a complex mechanism, including SSB motion along the DNA strand. We report on the first characterization of this interaction at the single-molecule level using solid-state nanopore sensors, namely without any labeling or surface immobilization. Our results show that the presence of SSB on the ssDNA can control the speed of nanopore translocation, presumably due to strong interactions between SSB and the nanopore surface. This enables nanopore-based detection of ssDNA fragments as short as 37 nt, which is normally very difficult with solid-state nanopore sensors, due to constraints in noise and bandwidth. Notably, this fragment is considerably shorter than the 65 nt binding motif, typically required for SSB binding at high salt concentrations. The nonspecificity of SSB binding to ssDNA further suggests that this approach could be used for fragment sizing of short ssDNA. 2014 American Chemical Society.</t>
  </si>
  <si>
    <r>
      <t xml:space="preserve">Jarosinska, D., et al. (2018). "Development of the WHO Environmental Noise Guidelines for the European Region: An Introduction."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15</t>
    </r>
    <r>
      <rPr>
        <sz val="9"/>
        <color theme="1"/>
        <rFont val="Segoe UI"/>
        <family val="2"/>
      </rPr>
      <t>(4): 20.</t>
    </r>
  </si>
  <si>
    <t>Following the Parma Declaration on Environment and Health adopted at the Fifth Ministerial Conference (2010), the Ministers and representatives of Member States in the WHO European Region requested the World Health Organization (WHO) to develop updated guidelines on environmental noise, and called upon all stakeholders to reduce children's exposure to noise, including that from personal electronic devices. The WHO Environmental Noise Guidelines for the European Region will provide evidence-based policy guidance to Member States on protecting human health from noise originating from transportation (road traffic, railway and aircraft), wind turbine noise, and leisure noise in settings where people spend the majority of their time. Compared to previous WHO guidelines on noise, the most significant developments include: consideration of new evidence associating environmental noise exposure with health outcomes, such as annoyance, cardiovascular effects, obesity and metabolic effects (such as diabetes), cognitive impairment, sleep disturbance, hearing impairment and tinnitus, adverse birth outcomes, quality of life, mental health, and wellbeing; inclusion of new noise sources to reflect the current noise environment; and the use of a standardized framework (grading of recommendations, assessment, development, and evaluations: GRADE) to assess evidence and develop recommendations. The recommendations in the guidelines are underpinned by systematic reviews of evidence on several health outcomes related to environmental noise as well as evidence on interventions to reduce noise exposure and/or health outcomes. The overall body of evidence is published in this Special Issue.</t>
  </si>
  <si>
    <r>
      <t xml:space="preserve">Jazani, R. K., et al. (2015). "Influence of traffic-related noise and air pollution on self-reported fatigue." </t>
    </r>
    <r>
      <rPr>
        <u/>
        <sz val="9"/>
        <color theme="1"/>
        <rFont val="Segoe UI"/>
        <family val="2"/>
      </rPr>
      <t>International Journal of Occupational Safety &amp; Ergonomics</t>
    </r>
    <r>
      <rPr>
        <sz val="9"/>
        <color theme="1"/>
        <rFont val="Segoe UI"/>
        <family val="2"/>
      </rPr>
      <t xml:space="preserve"> </t>
    </r>
    <r>
      <rPr>
        <b/>
        <sz val="9"/>
        <color theme="1"/>
        <rFont val="Segoe UI"/>
        <family val="2"/>
      </rPr>
      <t>21</t>
    </r>
    <r>
      <rPr>
        <sz val="9"/>
        <color theme="1"/>
        <rFont val="Segoe UI"/>
        <family val="2"/>
      </rPr>
      <t>(2): 193-200.</t>
    </r>
  </si>
  <si>
    <t>A growing body of evidence suggests that exposure to environmental pollutions is related to health problems. It is, however, questionable whether this condition affects working performance in occupational settings. The aim of this study is to determine the predictive value of age as well as traffic related air and noise pollutions for fatigue. 246 traffic officers participated in this study. Air pollution data were obtained from the local Air Quality Control Company. A sound level meter was used for measuring ambient noise. Fatigue was evaluated by the MFI-20 questionnaire. The general and physical scales showed the highest, while the reduced activity scale showed the lowest level of fatigue. Age had an independent direct effect on reduced activity and physical fatigue. The average of daytime equivalent noise level was between 71.63 and 88.51 dB(A). In the case of high noise exposure, older officers feel more fatigue than younger ones. Exposure to PM10 and O3 resulted in general and physical fatigue. Complex Interactions between SO2, CO and NO2 were found. Exposure to noise and some components of air pollution, especially O3 and PM10, increases fatigue. The authorities should adopt and rigorously implement environmental protection policies in order to protect people.</t>
  </si>
  <si>
    <r>
      <t xml:space="preserve">Jedrzejczak, W. W., et al. (2013). "Low-frequency otoacoustic emissions in schoolchildren measured by two commercial devices." </t>
    </r>
    <r>
      <rPr>
        <u/>
        <sz val="9"/>
        <color theme="1"/>
        <rFont val="Segoe UI"/>
        <family val="2"/>
      </rPr>
      <t>International Journal of Pediatric Otorhinolaryngology</t>
    </r>
    <r>
      <rPr>
        <sz val="9"/>
        <color theme="1"/>
        <rFont val="Segoe UI"/>
        <family val="2"/>
      </rPr>
      <t xml:space="preserve"> </t>
    </r>
    <r>
      <rPr>
        <b/>
        <sz val="9"/>
        <color theme="1"/>
        <rFont val="Segoe UI"/>
        <family val="2"/>
      </rPr>
      <t>77</t>
    </r>
    <r>
      <rPr>
        <sz val="9"/>
        <color theme="1"/>
        <rFont val="Segoe UI"/>
        <family val="2"/>
      </rPr>
      <t>(10): 1724-1728.</t>
    </r>
  </si>
  <si>
    <t>OBJECTIVE: Click evoked otoacoustic emissions in children are known to be good indicators of hearing function when used in the frequency range 1.5-4 kHz. Using two commercial devices, the present study investigates the usefulness of responses in the lower frequency range of 0.5-1 kHz evoked by 0.5 kHz tone bursts.</t>
  </si>
  <si>
    <t>METHODS: Otoacoustic emissions (OAEs) were recorded from the ears of 37 schoolchildren (age 12-13 years). OAE measurements were then made using two devices: the ILO 292 (Otodynamics) and the HearId (Mimosa Acoustics). Each device was used for two measurements: first with a standard click stimulus at 80 dB pSPL (CEOAEs) and a second using a 0.5 kHz tone burst at 80 dB pSPL (TBOAEs). Pure tone audiometry and tympanometry were also conducted. Half-octave-band values of OAE signal to noise ratios (SNRs) and response levels were used to assess statistical differences.</t>
  </si>
  <si>
    <t>RESULTS: Both devices provided similar SNR results for click and tone burst stimuli, although the ILO device generated slightly higher response levels for clicks. For the 0.5 kHz tone bursts, both devices evoked very weak responses at 0.5 kHz and the peak response occurred at 0.7-1 kHz. Generally, CEOAE SNRs were about 10 dB in the 1-4 kHz range, while SNRs for 0.5 kHz TBOAEs were about 10 dB at 0.7-1 kHz.</t>
  </si>
  <si>
    <t>CONCLUSIONS: 0.5 kHz TBOAEs could be measured in children as effectively as CEOAEs. They can provide additional information about the 0.7-1 kHz frequency range, a range over which CEOAEs do not usually contain responses above the noise floor. The main difficulty was that the maxima of the 0.5 kHz TBOAEs occurred at frequencies of 0.7-1 kHz, probably because of spectral splatter from the short tone burst stimulus and from rapidly falling responses of the cochlea and the recording system at low frequencies.</t>
  </si>
  <si>
    <r>
      <t xml:space="preserve">Jeon, J. Y., et al. (2010). "Perceptual assessment of quality of urban soundscapes with combined noise sources and water sounds." </t>
    </r>
    <r>
      <rPr>
        <u/>
        <sz val="9"/>
        <color theme="1"/>
        <rFont val="Segoe UI"/>
        <family val="2"/>
      </rPr>
      <t>Journal of the Acoustical Society of America</t>
    </r>
    <r>
      <rPr>
        <sz val="9"/>
        <color theme="1"/>
        <rFont val="Segoe UI"/>
        <family val="2"/>
      </rPr>
      <t xml:space="preserve"> </t>
    </r>
    <r>
      <rPr>
        <b/>
        <sz val="9"/>
        <color theme="1"/>
        <rFont val="Segoe UI"/>
        <family val="2"/>
      </rPr>
      <t>127</t>
    </r>
    <r>
      <rPr>
        <sz val="9"/>
        <color theme="1"/>
        <rFont val="Segoe UI"/>
        <family val="2"/>
      </rPr>
      <t>(3): 1357-1366.</t>
    </r>
  </si>
  <si>
    <t>In this study, urban soundscapes containing combined noise sources were evaluated through field surveys and laboratory experiments. The effect of water sounds on masking urban noises was then examined in order to enhance the soundscape perception. Field surveys in 16 urban spaces were conducted through soundwalking to evaluate the annoyance of combined noise sources. Synthesis curves were derived for the relationships between noise levels and the percentage of highly annoyed (%HA) and the percentage of annoyed (%A) for the combined noise sources. Qualitative analysis was also made using semantic scales for evaluating the quality of the soundscape, and it was shown that the perception of acoustic comfort and loudness was strongly related to the annoyance. A laboratory auditory experiment was then conducted in order to quantify the total annoyance caused by road traffic noise and four types of construction noise. It was shown that the annoyance ratings were related to the types of construction noise in combination with road traffic noise and the level of the road traffic noise. Finally, water sounds were determined to be the best sounds to use for enhancing the urban soundscape. The level of the water sounds should be similar to or not less than 3 dB below the level of the urban noises.</t>
  </si>
  <si>
    <r>
      <t xml:space="preserve">Jeram, S., et al. (2013). "Community response to noise: research in Central, Eastern and South-Eastern Europe and Newly Independent States." </t>
    </r>
    <r>
      <rPr>
        <u/>
        <sz val="9"/>
        <color theme="1"/>
        <rFont val="Segoe UI"/>
        <family val="2"/>
      </rPr>
      <t>Noise &amp; Health</t>
    </r>
    <r>
      <rPr>
        <sz val="9"/>
        <color theme="1"/>
        <rFont val="Segoe UI"/>
        <family val="2"/>
      </rPr>
      <t xml:space="preserve"> </t>
    </r>
    <r>
      <rPr>
        <b/>
        <sz val="9"/>
        <color theme="1"/>
        <rFont val="Segoe UI"/>
        <family val="2"/>
      </rPr>
      <t>15</t>
    </r>
    <r>
      <rPr>
        <sz val="9"/>
        <color theme="1"/>
        <rFont val="Segoe UI"/>
        <family val="2"/>
      </rPr>
      <t>(62): 12-21.</t>
    </r>
  </si>
  <si>
    <t>The systems of public complaints on environmental noise were reviewed in seven countries of Central and Eastern Europe (CEE), South-East Europe (SEE), and Newly Independent States (NIS). Public complaints remain an important issue due to differences in public sensitivity to noise and due to several cases where a measurement of noise intensity does not give a satisfying solution to the problem. The unresolved problem remaining in the residential neighborhoods is the noise from pubs and restaurants that are open until late in the night. In our review, we compiled information on the institutions responsible for the implementation of environmental noise legislation and organizations that are responsible for dealing with public complaints. Information on activities for increasing public awareness on hazards rising from environmental noise and the role of civil initiative was explored. In seven countries, and among them, Slovenia, Lithuania, Latvia, Slovakia, The Former Yugoslav Republic of Macedonia, Serbia, and Poland, the responsibilities and duties are shared among different institutions at national and regional levels, depending on the noise source. The problem of gathering information on complaints and using it for improving the wellbeing and health of citizens remains often difficult and unsolved.</t>
  </si>
  <si>
    <r>
      <t xml:space="preserve">Jeyalakshmi, K., et al. (2012). "A Study to Assess the Impact of Child-to-Child Programme on Knowledge, Attitude, Practice Regarding Water and Noise Pollution among Selected Rural School Children in Udupi District, Karnataka." </t>
    </r>
    <r>
      <rPr>
        <u/>
        <sz val="9"/>
        <color theme="1"/>
        <rFont val="Segoe UI"/>
        <family val="2"/>
      </rPr>
      <t>International Journal of Nursing Education</t>
    </r>
    <r>
      <rPr>
        <sz val="9"/>
        <color theme="1"/>
        <rFont val="Segoe UI"/>
        <family val="2"/>
      </rPr>
      <t xml:space="preserve"> </t>
    </r>
    <r>
      <rPr>
        <b/>
        <sz val="9"/>
        <color theme="1"/>
        <rFont val="Segoe UI"/>
        <family val="2"/>
      </rPr>
      <t>4</t>
    </r>
    <r>
      <rPr>
        <sz val="9"/>
        <color theme="1"/>
        <rFont val="Segoe UI"/>
        <family val="2"/>
      </rPr>
      <t>(2): 102-106.</t>
    </r>
  </si>
  <si>
    <t>The Quazi experimental two group pre-test post-test study was done to identify the Impact of Child -to-Child programme on Knowledge, Attitude, Practice regarding Water and Noise pollution among Selected Rural School Children in Udupi District. The main objective of this study was to find the effectiveness of Child-to-Child programme in increasing the Knowledge, change in Attitude, and Practice with respect to water and noise pollution among selected rural school children. A total of 33 younger children were participated in Child to Child programme which was conducted by 33 older children. Results: Child-to-Child programme had made signifi cant improvement in the knowledge, change in attitude and it was found that Child-to- Child programme had made no significant change in practice among younger children. Thus, it is concluded that the Child-to-Child programme on water and noise pollution is an effective strategy to spread simple health massages and change in attitude among younger children in rural community.</t>
  </si>
  <si>
    <r>
      <t xml:space="preserve">Ji, M., et al. (2015). "Dynamic quantised feedback stabilisation of discrete-time linear system with white noise input." </t>
    </r>
    <r>
      <rPr>
        <u/>
        <sz val="9"/>
        <color theme="1"/>
        <rFont val="Segoe UI"/>
        <family val="2"/>
      </rPr>
      <t>International Journal of Systems Science</t>
    </r>
    <r>
      <rPr>
        <sz val="9"/>
        <color theme="1"/>
        <rFont val="Segoe UI"/>
        <family val="2"/>
      </rPr>
      <t xml:space="preserve"> </t>
    </r>
    <r>
      <rPr>
        <b/>
        <sz val="9"/>
        <color theme="1"/>
        <rFont val="Segoe UI"/>
        <family val="2"/>
      </rPr>
      <t>46</t>
    </r>
    <r>
      <rPr>
        <sz val="9"/>
        <color theme="1"/>
        <rFont val="Segoe UI"/>
        <family val="2"/>
      </rPr>
      <t>(12): 2221-2230.</t>
    </r>
  </si>
  <si>
    <t>In this paper, we mainly focus on the problem of quantised feedback stabilisation of a stochastic discrete-time linear system with white noise input. The dynamic quantiser is used here. The stability of the system under state quantisation and input quantisation is analysed in detail, respectively. Both the convergence of the state's mean and the boundedness of the state's covariance matrix norm should be considered when analysing its stability. It is shown that for the two situations of the state quantisation and the input quantisation, if the system without noise input can be stabilised by a linear feedback law, it must be stabilised by the dynamic quantised feedback control policy. The sufficient conditions that the dynamic quantiser should satisfy are given. Using the results obtained in this paper, one can test whether the stochastic system is stabilisable or not. Numerical examples are given to show the effectiveness of the results. 2013 Taylor &amp; Francis.</t>
  </si>
  <si>
    <r>
      <t xml:space="preserve">Ji, M., et al. (2015). "Stabilization of discrete-Time linear systems with quantization and noise input." </t>
    </r>
    <r>
      <rPr>
        <u/>
        <sz val="9"/>
        <color theme="1"/>
        <rFont val="Segoe UI"/>
        <family val="2"/>
      </rPr>
      <t>Journal of Dynamic Systems, Measurement and Control, Transactions of the ASME</t>
    </r>
    <r>
      <rPr>
        <sz val="9"/>
        <color theme="1"/>
        <rFont val="Segoe UI"/>
        <family val="2"/>
      </rPr>
      <t xml:space="preserve"> </t>
    </r>
    <r>
      <rPr>
        <b/>
        <sz val="9"/>
        <color theme="1"/>
        <rFont val="Segoe UI"/>
        <family val="2"/>
      </rPr>
      <t>137</t>
    </r>
    <r>
      <rPr>
        <sz val="9"/>
        <color theme="1"/>
        <rFont val="Segoe UI"/>
        <family val="2"/>
      </rPr>
      <t>(6).</t>
    </r>
  </si>
  <si>
    <t>In this paper, our main concern is the problem of stabilization of discrete-Time linear systems with both quantization and noise input. Stabilizability by means of quantizers that perform adaptations called "zooming" is analyzed. The noise input can be separated into an additive white noise part and a deterministic constant input disturbance. The analysis of mean-square stability of the system with noise input is essentially the asymptotic stability of the system disturbed by a constant input. It is shown that the system with the constant input disturbance is asymptotically stabilized by the quantized feedback control policy if the system without noise input can be stabilized by a linear state feedback law. Both the state quantization and the input quantization are studied. Copyright 2015 by ASME.</t>
  </si>
  <si>
    <r>
      <t xml:space="preserve">Ji, Y.-H., et al. (2010). "A study on PCB's latch-up phenomenon by external electrical surge." </t>
    </r>
    <r>
      <rPr>
        <u/>
        <sz val="9"/>
        <color theme="1"/>
        <rFont val="Segoe UI"/>
        <family val="2"/>
      </rPr>
      <t>Transactions of the Korean Institute of Electrical Engineers</t>
    </r>
    <r>
      <rPr>
        <sz val="9"/>
        <color theme="1"/>
        <rFont val="Segoe UI"/>
        <family val="2"/>
      </rPr>
      <t xml:space="preserve"> </t>
    </r>
    <r>
      <rPr>
        <b/>
        <sz val="9"/>
        <color theme="1"/>
        <rFont val="Segoe UI"/>
        <family val="2"/>
      </rPr>
      <t>59</t>
    </r>
    <r>
      <rPr>
        <sz val="9"/>
        <color theme="1"/>
        <rFont val="Segoe UI"/>
        <family val="2"/>
      </rPr>
      <t>(11): 2089-2092.</t>
    </r>
  </si>
  <si>
    <t>There are many cases that interrupt the production process because of malfunctions caused by electronic circuit boards which control equipment, but it is difficult to distinctly identify the causes in many cases. Especially, CMOS devices with the control logic circuit return automatically to normal state after their own faults. Therefore it is not easy to analyze the problems with electronic circuit boards. Recently, nuclear power plant experienced a failure due to the malfunction of electronic circuit boards and it was identified that the reason of the malfunction was because of latch-up phenomenon caused by external surge in electronic devices. This paper presents the causes and the phenomenon of latch-up by experiment and also a way using counter EMF diodes, noise filters and surge protective devices to prevent latch-up phenomenon from electronic circuit boards, finally confirms the effectiveness of the result by experiment.</t>
  </si>
  <si>
    <r>
      <t xml:space="preserve">Jia, K., et al. (2018). "Transient current similarity based protection for wind farm transmission lines." </t>
    </r>
    <r>
      <rPr>
        <u/>
        <sz val="9"/>
        <color theme="1"/>
        <rFont val="Segoe UI"/>
        <family val="2"/>
      </rPr>
      <t>Applied Energy</t>
    </r>
    <r>
      <rPr>
        <sz val="9"/>
        <color theme="1"/>
        <rFont val="Segoe UI"/>
        <family val="2"/>
      </rPr>
      <t xml:space="preserve"> </t>
    </r>
    <r>
      <rPr>
        <b/>
        <sz val="9"/>
        <color theme="1"/>
        <rFont val="Segoe UI"/>
        <family val="2"/>
      </rPr>
      <t>225</t>
    </r>
    <r>
      <rPr>
        <sz val="9"/>
        <color theme="1"/>
        <rFont val="Segoe UI"/>
        <family val="2"/>
      </rPr>
      <t>: 42-51.</t>
    </r>
  </si>
  <si>
    <t>Large-scale wind farms are usually integrated into the transmission system. Applying traditional steady-state power-frequency based protection strategies in these transmission lines creates challenges such as: (1) the fault current of the wind farm might be dominated by non-power-frequency components caused by the activation of their own protection systems during fault ride through (FRT). The frequency of the dominant component is determined by the rotor speed at the fault inception and might vary from 0.7 to 1.3 times the power frequency. This will create errors in phasors calculated at the power-frequency. (2) The steady-state fault current angles of wind farms are fully controlled by their power converters. The variety of control actions of the different converters during FRT makes these phase angles greatly deviate from those of the synchronous generators. Protection systems that use double-ended phasors such as current differential schemes will suffer from low sensitivity or even malfunction when large-scale wind farms are integrated. Therefore, a novel full-time transient current waveform similarity based protection scheme is proposed to deal with these issues. The full-time current protection scheme uses both the power-frequency and non-power-frequency characteristics and can therefore reduce the influence of power-frequency phasor calculation errors to a minimum. The proposed method uses the transient current (within 10 ms after the fault inception) and is ignores the features of the steady-state fault current. In other words, the proposed protection is suitable for wind farms with a variety of controls. In the proposed method, the correlation coefficient index is used to calculate the similarity of the transient current signals at both ends of the line. Both experimental and field testing results show that using a common sampling frequency, the proposed protection scheme only uses current information and can correctly identify all types of external and internal line faults in a short period of time and can offer better performance for high fault resistance and noise, both for different types of wind farms. All these features and contributions make the new protection feasible for industry application. 2018 Elsevier Ltd</t>
  </si>
  <si>
    <r>
      <t xml:space="preserve">Jia, T. and R. V. Kulkarni (2011). "Intrinsic noise in stochastic models of gene expression with molecular memory and bursting." </t>
    </r>
    <r>
      <rPr>
        <u/>
        <sz val="9"/>
        <color theme="1"/>
        <rFont val="Segoe UI"/>
        <family val="2"/>
      </rPr>
      <t>Physical Review Letters</t>
    </r>
    <r>
      <rPr>
        <sz val="9"/>
        <color theme="1"/>
        <rFont val="Segoe UI"/>
        <family val="2"/>
      </rPr>
      <t xml:space="preserve"> </t>
    </r>
    <r>
      <rPr>
        <b/>
        <sz val="9"/>
        <color theme="1"/>
        <rFont val="Segoe UI"/>
        <family val="2"/>
      </rPr>
      <t>106</t>
    </r>
    <r>
      <rPr>
        <sz val="9"/>
        <color theme="1"/>
        <rFont val="Segoe UI"/>
        <family val="2"/>
      </rPr>
      <t>(5).</t>
    </r>
  </si>
  <si>
    <t>Regulation of intrinsic noise in gene expression is essential for many cellular functions. Correspondingly, there is considerable interest in understanding how different molecular mechanisms of gene expression impact variations in protein levels across a population of cells. In this work, we analyze a stochastic model of bursty gene expression which considers general waiting-time distributions governing arrival and decay of proteins. By mapping the system to models analyzed in queueing theory, we derive analytical expressions for the noise in steady-state protein distributions. The derived results extend previous work by including the effects of arbitrary probability distributions representing the effects of molecular memory and bursting. The analytical expressions obtained provide insight into the role of transcriptional, post-transcriptional, and post-translational mechanisms in controlling the noise in gene expression. 2011 American Physical Society.</t>
  </si>
  <si>
    <r>
      <t xml:space="preserve">Jiang, S., et al. (2017). "A two-phase soft optimization method for the uncertain scheduling problem in the steelmaking industry." </t>
    </r>
    <r>
      <rPr>
        <u/>
        <sz val="9"/>
        <color theme="1"/>
        <rFont val="Segoe UI"/>
        <family val="2"/>
      </rPr>
      <t>IEEE Transactions on Systems, Man, and Cybernetics: Systems</t>
    </r>
    <r>
      <rPr>
        <sz val="9"/>
        <color theme="1"/>
        <rFont val="Segoe UI"/>
        <family val="2"/>
      </rPr>
      <t xml:space="preserve"> </t>
    </r>
    <r>
      <rPr>
        <b/>
        <sz val="9"/>
        <color theme="1"/>
        <rFont val="Segoe UI"/>
        <family val="2"/>
      </rPr>
      <t>47</t>
    </r>
    <r>
      <rPr>
        <sz val="9"/>
        <color theme="1"/>
        <rFont val="Segoe UI"/>
        <family val="2"/>
      </rPr>
      <t>(3): 416-431.</t>
    </r>
  </si>
  <si>
    <t>In this paper, an uncertain scheduling problem arising from the steelmaking-continuous casting (SCC) production system is investigated. For the practical SCC production system, it is difficult to obtain a schedule with better performance using traditional deterministic scheduling methods since there exists uncertainty in processing times. According to the analysis on characteristics of the uncertain SCC scheduling problem (SCCSP), we construct a soft-form schedule which includes slack ratios as characteristic indexes and the job sequence at the casting stage as key decision variables to cope with the uncertainty in processing times, and propose a two-phase soft optimization method to solve the uncertain SCCSP with the just-in-time and the waiting time objectives under the break probability. In the first phase, the continuous estimation distribution algorithm (EDA) with the ordinal optimization policy is proposed to optimize slack ratios under the chance constraint, in which the optimal computing budget allocation with constrained optimization is applied to reduce the computational burden. In the second phase, based on the above optimized characteristic indexes, the discrete EDA with a local search procedure is proposed to optimize the job sequence at the casting stage. Finally, computational experiments with various scales and noise levels are performed to validate the effectiveness of the proposed algorithm. 2013 IEEE.</t>
  </si>
  <si>
    <r>
      <t xml:space="preserve">Jimenez, G. and J. M. Flores (2014). "Reducing the CO2 emissions and the energy dependence of a large city area with zero-emission vehicles and nuclear energy." </t>
    </r>
    <r>
      <rPr>
        <u/>
        <sz val="9"/>
        <color theme="1"/>
        <rFont val="Segoe UI"/>
        <family val="2"/>
      </rPr>
      <t>Progress in Nuclear Energy</t>
    </r>
    <r>
      <rPr>
        <sz val="9"/>
        <color theme="1"/>
        <rFont val="Segoe UI"/>
        <family val="2"/>
      </rPr>
      <t xml:space="preserve"> </t>
    </r>
    <r>
      <rPr>
        <b/>
        <sz val="9"/>
        <color theme="1"/>
        <rFont val="Segoe UI"/>
        <family val="2"/>
      </rPr>
      <t>78</t>
    </r>
    <r>
      <rPr>
        <sz val="9"/>
        <color theme="1"/>
        <rFont val="Segoe UI"/>
        <family val="2"/>
      </rPr>
      <t>: 396-403.</t>
    </r>
  </si>
  <si>
    <t>This paper aims to study the feasibility of implementing a strategic plan for a gradual introduction of zero-emission vehicles in the city of Madrid during 2014-2024. The study estimate the amount of emissions saved if the electrical energy needed for the vehicles is generated with nuclear power plants. The use of zero-emission vehicles could play an important role in reducing our dependence on oil and, therefore, changing the economy structure of the country. Therefore, as a representing city, Madrid's nowadays situation is studied. The city's vehicle fleet is first considered and classified. An average both daily and annually fuel consumption is made, in order to know the city's gasoline investment. Moreover, the health effects of air pollution, which is largely due to the city's vehicles, are statistically considered in order to analyze the economic impact of treating these effects. Furthermore, noise pollution and it's both direct and indirect consequences are studied. After having analyzed Madrid's situation, a comparison between some international cities and the Spanish capital is made, regarding their vehicle fleet and their environmental and economical consequences. European environmental policy and future criteria are exposed. Regarding the technical feasibility, two types of zero-emission technologies are considered, the battery-electric car and de hydrogen fuel cell vehicle (FCV). After having described the benefits and disadvantages of the use of zero-emission vehicles, a macroeconomic analysis is done in order to study the economic feasibility of the project. To do this, not only several economic variables, such as gross domestic product in the area, but also survey data, such as the average daily driving time are considered. Finally, a strategic plan for a gradual implementation of zero-emission vehicles in the city of Madrid is proposed, taking into account the quantity of emissions saved if the electrical energy needed is generated with nuclear power plants. In this plan, some policy actions are proposed for a gradual implementation. Policy actions such as special fees for those driving internal combustion engine vehicles, free parking for zero-emission vehicles or even a subsidized car replacement plan. © 2014 Elsevier Ltd. All rights reserved.</t>
  </si>
  <si>
    <r>
      <t xml:space="preserve">Jimenez, G. and J. M. Flores (2015). "Reducing the CO2emissions and the energy dependence of a large city area with zero-emission vehicles and nuclear energy." </t>
    </r>
    <r>
      <rPr>
        <u/>
        <sz val="9"/>
        <color theme="1"/>
        <rFont val="Segoe UI"/>
        <family val="2"/>
      </rPr>
      <t>Progress in Nuclear Energy</t>
    </r>
    <r>
      <rPr>
        <sz val="9"/>
        <color theme="1"/>
        <rFont val="Segoe UI"/>
        <family val="2"/>
      </rPr>
      <t xml:space="preserve"> </t>
    </r>
    <r>
      <rPr>
        <b/>
        <sz val="9"/>
        <color theme="1"/>
        <rFont val="Segoe UI"/>
        <family val="2"/>
      </rPr>
      <t>78</t>
    </r>
    <r>
      <rPr>
        <sz val="9"/>
        <color theme="1"/>
        <rFont val="Segoe UI"/>
        <family val="2"/>
      </rPr>
      <t>: 396-403.</t>
    </r>
  </si>
  <si>
    <t>This paper aims to study the feasibility of implementing a strategic plan for a gradual introduction of zero-emission vehicles in the city of Madrid during 2014-2024. The study estimate the amount of emissions saved if the electrical energy needed for the vehicles is generated with nuclear power plants. The use of zero-emission vehicles could play an important role in reducing our dependence on oil and, therefore, changing the economy structure of the country. Therefore, as a representing city, Madrid's nowadays situation is studied. The city's vehicle fleet is first considered and classified. An average both daily and annually fuel consumption is made, in order to know the city's gasoline investment. Moreover, the health effects of air pollution, which is largely due to the city's vehicles, are statistically considered in order to analyze the economic impact of treating these effects. Furthermore, noise pollution and it's both direct and indirect consequences are studied. After having analyzed Madrid's situation, a comparison between some international cities and the Spanish capital is made, regarding their vehicle fleet and their environmental and economical consequences. European environmental policy and future criteria are exposed. Regarding the technical feasibility, two types of zero-emission technologies are considered, the battery-electric car and de hydrogen fuel cell vehicle (FCV). After having described the benefits and disadvantages of the use of zero-emission vehicles, a macroeconomic analysis is done in order to study the economic feasibility of the project. To do this, not only several economic variables, such as gross domestic product in the area, but also survey data, such as the average daily driving time are considered. Finally, a strategic plan for a gradual implementation of zero-emission vehicles in the city of Madrid is proposed, taking into account the quantity of emissions saved if the electrical energy needed is generated with nuclear power plants. In this plan, some policy actions are proposed for a gradual implementation. Policy actions such as special fees for those driving internal combustion engine vehicles, free parking for zero-emission vehicles or even a subsidized car replacement plan. 2014 Elsevier Ltd. All rights reserved.</t>
  </si>
  <si>
    <r>
      <t xml:space="preserve">Jimenez-Tejada, M., et al. (2012). "Noise, what noise? Raising awareness of auditory health among future primary-school teachers." </t>
    </r>
    <r>
      <rPr>
        <u/>
        <sz val="9"/>
        <color theme="1"/>
        <rFont val="Segoe UI"/>
        <family val="2"/>
      </rPr>
      <t>Teaching and Teacher Education</t>
    </r>
    <r>
      <rPr>
        <sz val="9"/>
        <color theme="1"/>
        <rFont val="Segoe UI"/>
        <family val="2"/>
      </rPr>
      <t xml:space="preserve"> </t>
    </r>
    <r>
      <rPr>
        <b/>
        <sz val="9"/>
        <color theme="1"/>
        <rFont val="Segoe UI"/>
        <family val="2"/>
      </rPr>
      <t>28</t>
    </r>
    <r>
      <rPr>
        <sz val="9"/>
        <color theme="1"/>
        <rFont val="Segoe UI"/>
        <family val="2"/>
      </rPr>
      <t>(8): 1083-1090.</t>
    </r>
  </si>
  <si>
    <t>We study the perception of acoustic contamination and its deleterious effects on students preparing to become school teachers and analyse their acoustic habits, with the aim of raising their awareness concerning this problem. We designed a number of activities, applied during a practical lesson, in which students evaluated some of their perceptions and attitudes towards noise, and recorded their hearing capacity. Students increased their noise awareness after performing the practice. We propose the introduction of activities similar to those proposed here, to prevent hearing loss from exposure to noise and promote such preventive activities among these future school teachers. (PsycINFO Database Record (c) 2017 APA, all rights reserved)</t>
  </si>
  <si>
    <r>
      <t xml:space="preserve">Jin, L., et al. (2012). "Alleviation of additional phase noise in fiber optical parametric amplifier based signal regenerator." </t>
    </r>
    <r>
      <rPr>
        <u/>
        <sz val="9"/>
        <color theme="1"/>
        <rFont val="Segoe UI"/>
        <family val="2"/>
      </rPr>
      <t>Optics Express</t>
    </r>
    <r>
      <rPr>
        <sz val="9"/>
        <color theme="1"/>
        <rFont val="Segoe UI"/>
        <family val="2"/>
      </rPr>
      <t xml:space="preserve"> </t>
    </r>
    <r>
      <rPr>
        <b/>
        <sz val="9"/>
        <color theme="1"/>
        <rFont val="Segoe UI"/>
        <family val="2"/>
      </rPr>
      <t>20</t>
    </r>
    <r>
      <rPr>
        <sz val="9"/>
        <color theme="1"/>
        <rFont val="Segoe UI"/>
        <family val="2"/>
      </rPr>
      <t>(24): 27254-27264.</t>
    </r>
  </si>
  <si>
    <t>We theoretically and numerically explain the power saturation and the additional phase noise brought by the fiber optical parametric amplifier (FOPA). An equation to calculate an approximation to the saturated signal output power is presented. We also propose a scheme for alleviating the phase noise brought by the FOPA at the saturated state. In simulation, by controlling the decisive factor dispersion difference term DELTAk of the FOPA, amplitude-noise and additional phase noise reduction of quadrature phase shift keying (QPSK) based on the saturated FOPA is studied, which can provide promising performance to deal with PSK signals.</t>
  </si>
  <si>
    <r>
      <t xml:space="preserve">Jin, Y. and D. Zheng (2017). "The road to long coherence time superconducting quantum bits." </t>
    </r>
    <r>
      <rPr>
        <u/>
        <sz val="9"/>
        <color theme="1"/>
        <rFont val="Segoe UI"/>
        <family val="2"/>
      </rPr>
      <t>Kexue Tongbao/Chinese Science Bulletin</t>
    </r>
    <r>
      <rPr>
        <sz val="9"/>
        <color theme="1"/>
        <rFont val="Segoe UI"/>
        <family val="2"/>
      </rPr>
      <t xml:space="preserve"> </t>
    </r>
    <r>
      <rPr>
        <b/>
        <sz val="9"/>
        <color theme="1"/>
        <rFont val="Segoe UI"/>
        <family val="2"/>
      </rPr>
      <t>62</t>
    </r>
    <r>
      <rPr>
        <sz val="9"/>
        <color theme="1"/>
        <rFont val="Segoe UI"/>
        <family val="2"/>
      </rPr>
      <t>(34): 3935-3946.</t>
    </r>
  </si>
  <si>
    <t>Superconducting quantum computing is a solid state quantum computing technology based on Josephson junction circuits. It becomes one of the most promising candidates for realizing practical quantum computer/simulator, because of its scalability, easy to coupling and control, compatibility to semiconductor technologies, etc. As the complicated electromagnetic environment in solid state metal and insulator, superconducting quantum bits (qubits) suffered from shot coherence time since its early development. In this review, we described some recently developed superconducting qubit structures, including Transmon/Xmon, Fluxonium and C-shunt flux qubit. Although these new qubit structures have very different circuit parameters and energy scales, they all find their way to effectively suppress environmental noises. As a result, their coherence time were improved significantly. Transmon, a transmission-line shunted plasma oscillation qubit, was now among the most popular structures for building a multi-qubit superconducting quantum circuit. It introduced a relatively large shunt capacitor to remarkably reduce the charge dispersion. Although the non-linearity is also decreased, by operating in a properly chosen EJ/Ec, transmon can greatly reduce the charge noise while only sacrificing a small amount of non-linearity. Xmon can be considered as a modified version of transmon. It is designed and optimized for multi-qubit operation and measurement with separate X/Y and Z control lines for each qubit, and a readout bus (a transmission line or a low-Q bandpass filter) for simultaneous readout of all the qubits. Fluxonium provide another solution for suppressing the charge noise in Cooper-pair box (CPB). It introduces a large shunt inductance to filter low-frequency offset charge in the small capacitor of the phase-slip junction (the small junction). To keep the qubit operating in the charge region, the shunt inductor should be large enough to keep the impedance larger than the superconducting impedance quantum RQ~1 k. As a result, the inductance can only be provided by a large series of Josephson junctions. Fluxonium keeps the advantage of high anharmonicity of CPB. In addition, it introduces another degree of freedom: external flux ext. Quasiparticles (electrons or holes) tunneling at the small junction add coherently to produce a "1+cos" term. As a result, when ext=0/2, dissipation caused by quasiparticle tunneling is suppressed and the energy relaxation time (T1) increases drastically. C-shunt flux qubit (CSFQ) decreases and EJto suppress flux noise in the qubit. While the charge noise becomes the dominant noise source, a large shunt capacitor is added to suppress the charge noise, similar to that in a transmon qubit. It is worth to notice that in CSFQ, the decreases to below but near . As a result, the double-well potential no longer exists. The energy structure become similar to transmon, with the anharmonicity be opposite. CSFQ can get a much improved coherence time, while its anharmonicity can be larger than that of transmon. Those new superconducting qubit structures provide different solutions to improve the coherence time. Although it looks much different in circuit models and parameters, they have ideas in common, and may act as guides to other novel designs with longer coherence time. We can summarize as below. (1) The qubit circuit should be free of small superconducting islands. Charge fluctuation in small islands is a major source of decoherence. As a result, increase the area of the islands, that is, increase the capacitance becomes a straight forward way to suppress the charge noise. In Fluxonium, the small junction is connected with a large series of large junctions that there is also no small islands in the whole loop. (2) Remove superconducting loops in the qubit circuit, or minimize the loop size and loop current to suppress flux noise. (3) Bias the phase difference of the small junction to , where dissipation caused by quasiparticle tunneling can be suppressed coherently. (4) Decrease the coupling bandwidt of qubit to the environment. In a circuit-QED readout scheme, a high-Q readout resonator that dispersively coupled to the qubit protects the qubit from exposed to the electromagnetic environment of the readout circuit. A "Purcell filter" can also be added to suppress such decoherence further. In conclusion, we overviewed some qubit engineering techniques or ideas to improve the coherence time, which is a very important figure for building practical quantum computer/simulator. We hope that someone can combine and optimize these ideas, while interact with developments in materials and micro-fabrication technologies, to develop novel new generation superconducting qubit structures in the near future. 2017, Science Press. All right reserved.</t>
  </si>
  <si>
    <r>
      <t xml:space="preserve">Jingjing, X. and R. M. Cox (2014). "Recording and Evaluation of an American Dialect Version of the Four Alternative Auditory Feature Test." </t>
    </r>
    <r>
      <rPr>
        <u/>
        <sz val="9"/>
        <color theme="1"/>
        <rFont val="Segoe UI"/>
        <family val="2"/>
      </rPr>
      <t>Journal of the American Academy of Audiology</t>
    </r>
    <r>
      <rPr>
        <sz val="9"/>
        <color theme="1"/>
        <rFont val="Segoe UI"/>
        <family val="2"/>
      </rPr>
      <t xml:space="preserve"> </t>
    </r>
    <r>
      <rPr>
        <b/>
        <sz val="9"/>
        <color theme="1"/>
        <rFont val="Segoe UI"/>
        <family val="2"/>
      </rPr>
      <t>25</t>
    </r>
    <r>
      <rPr>
        <sz val="9"/>
        <color theme="1"/>
        <rFont val="Segoe UI"/>
        <family val="2"/>
      </rPr>
      <t>(8): 737-745.</t>
    </r>
  </si>
  <si>
    <t>Background: The Four Alternative Auditory Feature test (FAAF) is a word-based closed-set speech recognition test. Because the original test materials were recorded in British English dialect, it is not appropriate for use in the United States. Purpose: The purpose of this study was to produce an American dialect FAAF (AFAAF). Research Design: The AFAAF materials spoken by a native American-English speaking male were recorded and digitally edited. In the validation study, the AFAAF was administered monaurally at five signal-to-noise ratios (SNRs) in both ears for each listener. Study Sample: A total of 20 young adults with normal hearing participated in the validation study. Data Collection and Analysis: For each participant, speech recognition scores were collected in one session. The speech level was fixed at 70 dB SPL and the steady-state talker-matched noise level was varied, resulting in five SNRs from -1 5 to -5 dB . One full list (80 words) was used for each SNR. For each participant, a performance-intensity (PI) function was fit to the discrete mean percent correct scores for the five SNRs according to a best-fit, three-parameter sigmoid function. In addition, scores for the left and right ears were compared to examine test-retest reliability. Results: Results show that the slope of the PI function is 6% per dB, the mean test-retest difference scores for the five SNRs are within 3 rationalized arcsine units (rau), and the 95% critical difference for the 80-word scores is 12 rau. Compared with the FAAF, the slope of the PI function for the AFAAF is slightly less steep. Test-retest reliability of the AFAAF is at least equal to that of the FAAF. Conclusions: It is concluded that the AFAAF is similar but not identical to the FAAF. The AFAAF is now available for measuring speech recognition performance in listeners who use American English as a native language.</t>
  </si>
  <si>
    <r>
      <t xml:space="preserve">Johansson, S., et al. (2017). "Investigations of a Cretaceous limestone with spectral induced polarization and scanning electron microscopy." </t>
    </r>
    <r>
      <rPr>
        <u/>
        <sz val="9"/>
        <color theme="1"/>
        <rFont val="Segoe UI"/>
        <family val="2"/>
      </rPr>
      <t>Geophysical Journal International</t>
    </r>
    <r>
      <rPr>
        <sz val="9"/>
        <color theme="1"/>
        <rFont val="Segoe UI"/>
        <family val="2"/>
      </rPr>
      <t xml:space="preserve"> </t>
    </r>
    <r>
      <rPr>
        <b/>
        <sz val="9"/>
        <color theme="1"/>
        <rFont val="Segoe UI"/>
        <family val="2"/>
      </rPr>
      <t>208</t>
    </r>
    <r>
      <rPr>
        <sz val="9"/>
        <color theme="1"/>
        <rFont val="Segoe UI"/>
        <family val="2"/>
      </rPr>
      <t>(2): 954-972.</t>
    </r>
  </si>
  <si>
    <t>Characterization of varying bedrock properties is a common need in various contexts, ranging from large infrastructure pre-investigations to environmental protection. A direct current resistivity and time domain induced polarization (IP) survey aiming to characterize properties of a Cretaceous limestone was carried out in the Kristianstad basin, Sweden. The time domain IP data was processed with a recently developed method in order to suppress noise from the challenging urban setting in the survey area. The processing also enabled extraction of early decay times resulting in broader spectra of the time decays and inversion for Cole-Cole parameters. The aims of this study is to investigate if large-scale geoelectrical variations as well as small-scale structural and compositional variations exist within the Kristianstad limestone, and to evaluate the usefulness of Cole-Cole inverted IP data in early time ranges for bedrock characterization. The inverted sections showed variations within the limestone that could be caused by variations in texture and composition. Samples from a deep drilling in the Kristianstad basin were investigated with scanning electron microscopy and energy dispersive X-ray spectroscopy, and the results showed that varying amounts of pyrite, glauconite and clay matrix were present at different levels in the limestone. The local high IP anomalies in the limestone could be caused by these minerals otherwise the IP responses were generally weak. There were also differences in the texture of the limestone at different levels, governed by fossil shapes and composition, proportions of calcareous cement and matrix as well as amount of silicate grains. Textural variations may have implications on the variation in Cole-Cole relaxation time and frequency factor. However, more research is needed in order to directly connect microgeometrical properties in limestone to spectral IP responses. The results from this study show that it is possible to recover useable spectral information from early decay times. We also show that under certain conditions (e.g. relatively short relaxation times in the subsurface), it is possible to extract spectral information from time domain IP data measured with on-off times as short as 1 s. The Authors 2016. Published by Oxford University Press on behalf of The Royal Astronomical Society.</t>
  </si>
  <si>
    <r>
      <t xml:space="preserve">Johnson, B., et al. (2012). "Perioperative Music or Headsets to Decrease Anxiety." </t>
    </r>
    <r>
      <rPr>
        <u/>
        <sz val="9"/>
        <color theme="1"/>
        <rFont val="Segoe UI"/>
        <family val="2"/>
      </rPr>
      <t>Journal of PeriAnesthesia Nursing</t>
    </r>
    <r>
      <rPr>
        <sz val="9"/>
        <color theme="1"/>
        <rFont val="Segoe UI"/>
        <family val="2"/>
      </rPr>
      <t xml:space="preserve"> </t>
    </r>
    <r>
      <rPr>
        <b/>
        <sz val="9"/>
        <color theme="1"/>
        <rFont val="Segoe UI"/>
        <family val="2"/>
      </rPr>
      <t>27</t>
    </r>
    <r>
      <rPr>
        <sz val="9"/>
        <color theme="1"/>
        <rFont val="Segoe UI"/>
        <family val="2"/>
      </rPr>
      <t>(3): 146-154.</t>
    </r>
  </si>
  <si>
    <r>
      <t xml:space="preserve">Johnson, G. C., et al. (2015). "Informing Deep Argo Array Design Using Argo and Full-Depth Hydrographic Section Data*." </t>
    </r>
    <r>
      <rPr>
        <u/>
        <sz val="9"/>
        <color theme="1"/>
        <rFont val="Segoe UI"/>
        <family val="2"/>
      </rPr>
      <t>Journal of Atmospheric and Oceanic Technology</t>
    </r>
    <r>
      <rPr>
        <sz val="9"/>
        <color theme="1"/>
        <rFont val="Segoe UI"/>
        <family val="2"/>
      </rPr>
      <t xml:space="preserve"> </t>
    </r>
    <r>
      <rPr>
        <b/>
        <sz val="9"/>
        <color theme="1"/>
        <rFont val="Segoe UI"/>
        <family val="2"/>
      </rPr>
      <t>32</t>
    </r>
    <r>
      <rPr>
        <sz val="9"/>
        <color theme="1"/>
        <rFont val="Segoe UI"/>
        <family val="2"/>
      </rPr>
      <t>(11): 2187-2198.</t>
    </r>
  </si>
  <si>
    <t>Data from full-depth closely sampled hydrographic sections and Argo floats are analyzed to inform the design of a future Deep Argo array. Here standard errors of local decadal temperature trends and global decadal trends of ocean heat content and thermosteric sea level anomalies integrated from 2000 to 6000 dbar are estimated for a hypothetical 5 degree latitude 5 degree longitude 15-day cycle Deep Argo array. These estimates are made using temperature variances from closely spaced full-depth CTD profiles taken during hydrographic sections. The temperature data along each section are high passed laterally at a 500-km scale, and the resulting variances are averaged in 5 degree 5 degree bins to assess temperature noise levels as a function of pressure and geographic location. A mean global decorrelation time scale of 62 days is estimated using temperature time series at 1800 dbar from Argo floats. The hypothetical Deep Argo array would be capable of resolving, at one standard error, local trends from &lt;1 m degree C decade super(-1) in the quiescent abyssal North Pacific to about 26 m degree C decade super(-1) below 2000 dbar along 50 degree S in the energetic Southern Ocean. Larger decadal temperature trends have been reported previously in these regions using repeat hydrographic section data, but those very sparse data required substantial spatial averaging to obtain statistically significant results. Furthermore, the array would provide decadal global ocean heat content trend estimates from 2000 to 6000 dbar with a standard error of plus or minus 3 TW, compared to a trend standard error of plus or minus 17 TW from a previous analysis of repeat hydrographic data.</t>
  </si>
  <si>
    <r>
      <t xml:space="preserve">Johnson, J. A., et al. (2010). "Development of APHAB norms for WDRC hearing aids and comparisons with original norms." </t>
    </r>
    <r>
      <rPr>
        <u/>
        <sz val="9"/>
        <color theme="1"/>
        <rFont val="Segoe UI"/>
        <family val="2"/>
      </rPr>
      <t>Ear &amp; Hearing</t>
    </r>
    <r>
      <rPr>
        <sz val="9"/>
        <color theme="1"/>
        <rFont val="Segoe UI"/>
        <family val="2"/>
      </rPr>
      <t xml:space="preserve"> </t>
    </r>
    <r>
      <rPr>
        <b/>
        <sz val="9"/>
        <color theme="1"/>
        <rFont val="Segoe UI"/>
        <family val="2"/>
      </rPr>
      <t>31</t>
    </r>
    <r>
      <rPr>
        <sz val="9"/>
        <color theme="1"/>
        <rFont val="Segoe UI"/>
        <family val="2"/>
      </rPr>
      <t>(1): 47-55.</t>
    </r>
  </si>
  <si>
    <t>OBJECTIVES: This study was undertaken for two purposes: First, to provide a comparison of subjective performance and benefit measured with the Abbreviated Profile of Hearing Aid Benefit (APHAB) questionnaire for two groups. One group included hearing-impaired individuals using 1990s-era linear processing hearing aids. The other group included hearing-impaired individuals using more current wide-dynamic range compression (WDRC)-capable hearing aids fit using current practice protocols. The second purpose of this study was to determine whether APHAB norms derived from scores for current hearing aid users were different from the original 1995 norms. It was hypothesized that technology improvements would result in improved subjective performance for modern hearing aid wearers.</t>
  </si>
  <si>
    <t>DESIGN: A systematic sampling method was used to identify and recruit subjects from seven private-practice audiology clinics located across the United States. Potential subjects were limited to older hearing-impaired individuals who were wearing hearing aids capable of WDRC processing. One hundred fifty-four subjects returned completed APHAB questionnaires. Participants reported mostly moderate to moderately severe subjective hearing difficulty.</t>
  </si>
  <si>
    <t>RESULTS: No differences in perceived difficulty with speech communication were observed between the two groups. However, aversiveness of amplified sound was less frequently reported for users of WDRC-capable hearing aids. Norms were generated using data from all of the operationally defined successful hearing aid users in the sample and compared with the original 1995 norms. Differences between the 1995 and 2005 norms were minimal for the speech communication subscales. However, the 2005 group consistently reported less frequent difficulties with sound aversiveness (AV subscale) in the aided condition. In addition to these findings, an improvement was observed in the rate of successful adjustment to hearing aids between 1995 (43%) and 2005 (82%).</t>
  </si>
  <si>
    <t>CONCLUSIONS: Overall, problems understanding amplified speech did not decrease in frequency when hearing aids transitioned from linear to compression processing; however, the compression capabilities of current hearing aids (with a possible contribution from noise reduction algorithms) have resulted in less negative reactions to amplified environmental sounds. This suggests that modern technology has ameliorated (to some extent) the common complaint that hearing aids cause many everyday sounds to become objectionably loud. Although the results of this study suggest that the advantages of improved technology do not lie in the domains of improved subjective speech communication performance, substantial improvement in the rate of successful adjustment to hearing aids between the 1995 and 2005 subject groups provides evidence that modern hearing aid technology has produced progress in other outcome domains.</t>
  </si>
  <si>
    <r>
      <t xml:space="preserve">Johnson, J. A., et al. (2010). "Development of APHAB norms for WDRC hearing aids and comparisons with original norms...Abbreviated Profile of Hearing Aid Benefit." </t>
    </r>
    <r>
      <rPr>
        <u/>
        <sz val="9"/>
        <color theme="1"/>
        <rFont val="Segoe UI"/>
        <family val="2"/>
      </rPr>
      <t>Ear &amp; Hearing (01960202)</t>
    </r>
    <r>
      <rPr>
        <sz val="9"/>
        <color theme="1"/>
        <rFont val="Segoe UI"/>
        <family val="2"/>
      </rPr>
      <t xml:space="preserve"> </t>
    </r>
    <r>
      <rPr>
        <b/>
        <sz val="9"/>
        <color theme="1"/>
        <rFont val="Segoe UI"/>
        <family val="2"/>
      </rPr>
      <t>31</t>
    </r>
    <r>
      <rPr>
        <sz val="9"/>
        <color theme="1"/>
        <rFont val="Segoe UI"/>
        <family val="2"/>
      </rPr>
      <t>(1): 47-55.</t>
    </r>
  </si>
  <si>
    <t>OBJECTIVES: This study was undertaken for two purposes: First, to provide a comparison of subjective performance and benefit measured with the Abbreviated Profile of Hearing Aid Benefit (APHAB) questionnaire for two groups. One group included hearing-impaired individuals using 1990s-era linear processing hearing aids. The other group included hearing-impaired individuals using more current wide-dynamic range compression (WDRC)-capable hearing aids fit using current practice protocols. The second purpose of this study was to determine whether APHAB norms derived from scores for current hearing aid users were different from the original 1995 norms. It was hypothesized that technology improvements would result in improved subjective performance for modern hearing aid wearers. DESIGN: A systematic sampling method was used to identify and recruit subjects from seven private-practice audiology clinics located across the United States. Potential subjects were limited to older hearing-impaired individuals who were wearing hearing aids capable of WDRC processing. One hundred fifty-four subjects returned completed APHAB questionnaires. Participants reported mostly moderate to moderately severe subjective hearing difficulty. RESULTS: No differences in perceived difficulty with speech communication were observed between the two groups. However, aversiveness of amplified sound was less frequently reported for users of WDRC-capable hearing aids. Norms were generated using data from all of the operationally defined successful hearing aid users in the sample and compared with the original 1995 norms. Differences between the 1995 and 2005 norms were minimal for the speech communication subscales. However, the 2005 group consistently reported less frequent difficulties with sound aversiveness (AV subscale) in the aided condition. In addition to these findings, an improvement was observed in the rate of successful adjustment to hearing aids between 1995 (43%) and 2005 (82%). CONCLUSIONS: Overall, problems understanding amplified speech did not decrease in frequency when hearing aids transitioned from linear to compression processing; however, the compression capabilities of current hearing aids (with a possible contribution from noise reduction algorithms) have resulted in less negative reactions to amplified environmental sounds. This suggests that modern technology has ameliorated (to some extent) the common complaint that hearing aids cause many everyday sounds to become objectionably loud. Although the results of this study suggest that the advantages of improved technology do not lie in the domains of improved subjective speech communication performance, substantial improvement in the rate of successful adjustment to hearing aids between the 1995 and 2005 subject groups provides evidence that modern hearing aid technology has produced progress in other outcome domains.</t>
  </si>
  <si>
    <r>
      <t xml:space="preserve">Johnston, A. P. and S. Yuksel (2014). "Stochastic stabilization of partially observed and multi-sensor systems driven by unbounded noise under fixed-rate information constraints." </t>
    </r>
    <r>
      <rPr>
        <u/>
        <sz val="9"/>
        <color theme="1"/>
        <rFont val="Segoe UI"/>
        <family val="2"/>
      </rPr>
      <t>IEEE Transactions on Automatic Control</t>
    </r>
    <r>
      <rPr>
        <sz val="9"/>
        <color theme="1"/>
        <rFont val="Segoe UI"/>
        <family val="2"/>
      </rPr>
      <t xml:space="preserve"> </t>
    </r>
    <r>
      <rPr>
        <b/>
        <sz val="9"/>
        <color theme="1"/>
        <rFont val="Segoe UI"/>
        <family val="2"/>
      </rPr>
      <t>59</t>
    </r>
    <r>
      <rPr>
        <sz val="9"/>
        <color theme="1"/>
        <rFont val="Segoe UI"/>
        <family val="2"/>
      </rPr>
      <t>(3): 792-798.</t>
    </r>
  </si>
  <si>
    <t>We investigate the stabilization of unstable multidimensional partially observed single-sensor and multi-sensor (single-controller) discrete-time linear systems driven by unbounded noise and controlled over discrete noiseless channels. Stability is achieved under fixed-rate communication requirements that are asymptotically tight in the limit of large sampling periods. Through the use of similarity transforms, sampling and random-time drift conditions we obtain a coding and control policy leading to the existence of a unique invariant distribution and finite second moment for the sampled state. We obtain tight necessary and sufficient conditions for the general multi-sensor case under an assumption related to the Jordan form structure of such systems. In the absence of this assumption, we give sufficient conditions for stabilization. 2013 IEEE.</t>
  </si>
  <si>
    <r>
      <t xml:space="preserve">Johnston, I. G. and G. W. Bassel (2018). "Identification of a bet-hedging network motif generating noise in hormone concentrations and germination propensity in Arabidopsis." </t>
    </r>
    <r>
      <rPr>
        <u/>
        <sz val="9"/>
        <color theme="1"/>
        <rFont val="Segoe UI"/>
        <family val="2"/>
      </rPr>
      <t>Journal of the Royal Society Interface</t>
    </r>
    <r>
      <rPr>
        <sz val="9"/>
        <color theme="1"/>
        <rFont val="Segoe UI"/>
        <family val="2"/>
      </rPr>
      <t xml:space="preserve"> </t>
    </r>
    <r>
      <rPr>
        <b/>
        <sz val="9"/>
        <color theme="1"/>
        <rFont val="Segoe UI"/>
        <family val="2"/>
      </rPr>
      <t>15</t>
    </r>
    <r>
      <rPr>
        <sz val="9"/>
        <color theme="1"/>
        <rFont val="Segoe UI"/>
        <family val="2"/>
      </rPr>
      <t>(141).</t>
    </r>
  </si>
  <si>
    <t>Plants have evolved to exploit stochasticity to hedge bets and ensure robustness to varying environments between generations. In agriculture, environments are more controlled, and this evolved variability decreases potential yields, posing agronomic and food security challenges. Understanding how plant cells generate and harness noise thus presents options for engineering more uniform crop performance. Here, we use stochastic chemical kinetic modelling to analyse a hormone feedback signalling motif in Arabidopsis thaliana seeds that can generate tunable levels of noise in the hormone ABA, governing germination propensity. The key feature of the motif is simultaneous positive feedback regulation of both ABA production and degradation pathways, allowing tunable noise while retaining a constant mean level. We uncover surprisingly rich behaviour underlying the control of levels of, and noise in, ABA abundance. We obtain approximate analytic solutions for steady-state hormone level means and variances under general conditions, showing that antagonistic self-promoting and self-repressing interactions can together be tuned to induce noise while preserving mean hormone levels. We compare different potential architectures for this 'random output generator' with the motif found in Arabidopsis, and report the requirements for tunable control of noise in each case. We identify interventions that may facilitate large decreases in variability in germination propensity, in particular, the turnover of signalling intermediates and the sensitivity of synthesis and degradation machinery, as potentially valuable crop engineering targets.</t>
  </si>
  <si>
    <r>
      <t xml:space="preserve">Jones, S. J. and H. Brunt (2017). "Twenty miles per hour speed limits: a sustainable solution to public health problems in Wales." </t>
    </r>
    <r>
      <rPr>
        <u/>
        <sz val="9"/>
        <color theme="1"/>
        <rFont val="Segoe UI"/>
        <family val="2"/>
      </rPr>
      <t>Journal of Epidemiology &amp; Community Health</t>
    </r>
    <r>
      <rPr>
        <sz val="9"/>
        <color theme="1"/>
        <rFont val="Segoe UI"/>
        <family val="2"/>
      </rPr>
      <t xml:space="preserve"> </t>
    </r>
    <r>
      <rPr>
        <b/>
        <sz val="9"/>
        <color theme="1"/>
        <rFont val="Segoe UI"/>
        <family val="2"/>
      </rPr>
      <t>71</t>
    </r>
    <r>
      <rPr>
        <sz val="9"/>
        <color theme="1"/>
        <rFont val="Segoe UI"/>
        <family val="2"/>
      </rPr>
      <t>(7): 699-706.</t>
    </r>
  </si>
  <si>
    <t>BACKGROUND: Prevention, rather than treatment, is the key to longer healthier lives. Identifying interventions that will impact positively on road traffic injuries, air quality and encourage active travel is a significant public health challenge. This paper aimed to explore whether 20 mph limits could be useful in achieving this.</t>
  </si>
  <si>
    <t>METHODS: Research evidence was reviewed to identify the effect of 20 mph zones and limits on health and well-being. The evidence was then used to estimate the effect of a change to a 20 mph limit on road traffic casualties and air pollution. It was then mapped against the seven goals of the Well-being of Future Generations Act (2015).</t>
  </si>
  <si>
    <t>RESULTS: If all current 30 mph limit roads in Wales became 20 mph limits, it is estimated that 6-10 lives would be saved and 1200-2000 casualties avoided each year, at a value of prevention of 58M-94M. In terms of air pollution, deaths attributed to nitrogen dioxide (NO&lt;sub&gt;2&lt;/sub&gt;) may increase by 63, and years of life lost by 753. However, deaths attributed to particulates (PM&lt;sub&gt;2.5&lt;/sub&gt;) may decrease by 117 and years of life lost by 1400. Evidence review suggests benefits in terms of road traffic casualties, air quality, active travel, noise pollution, greater social inclusion, greater community cohesion and local business viability.</t>
  </si>
  <si>
    <t>CONCLUSIONS: Road traffic injuries, air pollution and obesity are an inter-related, interdependent triad. The challenge facing public health today is identifying robust interventions that will have positive effects on all three as a minimum; default 20 mph limits is the solution to increasing public health problems in Wales.</t>
  </si>
  <si>
    <r>
      <t xml:space="preserve">Jonsson, V., et al. (2016). "Statistical evaluation of methods for identification of differentially abundant genes in comparative metagenomics." </t>
    </r>
    <r>
      <rPr>
        <u/>
        <sz val="9"/>
        <color theme="1"/>
        <rFont val="Segoe UI"/>
        <family val="2"/>
      </rPr>
      <t>BMC Genomics</t>
    </r>
    <r>
      <rPr>
        <sz val="9"/>
        <color theme="1"/>
        <rFont val="Segoe UI"/>
        <family val="2"/>
      </rPr>
      <t xml:space="preserve"> </t>
    </r>
    <r>
      <rPr>
        <b/>
        <sz val="9"/>
        <color theme="1"/>
        <rFont val="Segoe UI"/>
        <family val="2"/>
      </rPr>
      <t>17</t>
    </r>
    <r>
      <rPr>
        <sz val="9"/>
        <color theme="1"/>
        <rFont val="Segoe UI"/>
        <family val="2"/>
      </rPr>
      <t>: 78.</t>
    </r>
  </si>
  <si>
    <t>BACKGROUND: Metagenomics is the study of microbial communities by sequencing of genetic material directly from environmental or clinical samples. The genes present in the metagenomes are quantified by annotating and counting the generated DNA fragments. Identification of differentially abundant genes between metagenomes can provide important information about differences in community structure, diversity and biological function. Metagenomic data is however high-dimensional, contain high levels of biological and technical noise and have typically few biological replicates. The statistical analysis is therefore challenging and many approaches have been suggested to date.</t>
  </si>
  <si>
    <t>RESULTS: In this article we perform a comprehensive evaluation of 14 methods for identification of differentially abundant genes between metagenomes. The methods are compared based on the power to detect differentially abundant genes and their ability to correctly estimate the type I error rate and the false discovery rate. We show that sample size, effect size, and gene abundance greatly affect the performance of all methods. Several of the methods also show non-optimal model assumptions and biased false discovery rate estimates, which can result in too large numbers of false positives. We also demonstrate that the performance of several of the methods differs substantially between metagenomic data sequenced by different technologies.</t>
  </si>
  <si>
    <t>CONCLUSIONS: Two methods, primarily designed for the analysis of RNA sequencing data (edgeR and DESeq2) together with a generalized linear model based on an overdispersed Poisson distribution were found to have best overall performance. The results presented in this study may serve as a guide for selecting suitable statistical methods for identification of differentially abundant genes in metagenomes.</t>
  </si>
  <si>
    <r>
      <t xml:space="preserve">Joost, S., et al. (2018). "Spatial clusters of daytime sleepiness and association with nighttime noise levels in a Swiss general population (GeoHypnoLaus)." </t>
    </r>
    <r>
      <rPr>
        <u/>
        <sz val="9"/>
        <color theme="1"/>
        <rFont val="Segoe UI"/>
        <family val="2"/>
      </rPr>
      <t>International Journal of Hygiene &amp; Environmental Health</t>
    </r>
    <r>
      <rPr>
        <sz val="9"/>
        <color theme="1"/>
        <rFont val="Segoe UI"/>
        <family val="2"/>
      </rPr>
      <t xml:space="preserve"> </t>
    </r>
    <r>
      <rPr>
        <b/>
        <sz val="9"/>
        <color theme="1"/>
        <rFont val="Segoe UI"/>
        <family val="2"/>
      </rPr>
      <t>31</t>
    </r>
    <r>
      <rPr>
        <sz val="9"/>
        <color theme="1"/>
        <rFont val="Segoe UI"/>
        <family val="2"/>
      </rPr>
      <t>: 31.</t>
    </r>
  </si>
  <si>
    <t>INTRODUCTION: Daytime sleepiness is highly prevalent in the general adult population and has been linked to an increased risk of workplace and vehicle accidents, lower professional performance and poorer health. Despite the established relationship between noise and daytime sleepiness, little research has explored the individual-level spatial distribution of noise-related sleep disturbances. We assessed the spatial dependence of daytime sleepiness and tested whether clusters of individuals exhibiting higher daytime sleepiness were characterized by higher nocturnal noise levels than other clusters.</t>
  </si>
  <si>
    <t>DESIGN AND METHODS: Population-based cross-sectional study, in the city of Lausanne, Switzerland. Sleepiness was measured using the Epworth Sleepiness Scale (ESS) for 3697 georeferenced individuals from the CoLaus</t>
  </si>
  <si>
    <t>PsyCoLaus cohort (period=2009-2012). We used the sonBASE georeferenced database produced by the Swiss Federal Office for the Environment to characterize nighttime road traffic noise exposure throughout the city. We used the GeoDa software program to calculate the Getis-Ord G&lt;sub&gt;i&lt;/sub&gt;* statistics for unadjusted and adjusted ESS in order to detect spatial clusters of high and low ESS values. Modeled nighttime noise exposure from road and rail traffic was compared across ESS clusters.</t>
  </si>
  <si>
    <t>RESULTS: Daytime sleepiness was not randomly distributed and showed a significant spatial dependence. The median nighttime traffic noise exposure was significantly different across the three ESS Getis cluster classes (p&lt;0.001). The mean nighttime noise exposure in the high ESS cluster class was 47.6, dB(A) 5.2dB(A) higher than in low clusters (p&lt;0.001) and 2.1dB(A) higher than in the neutral class (p&lt;0.001). These associations were independent of major potential confounders including body mass index and neighborhood income level.</t>
  </si>
  <si>
    <t>CONCLUSIONS: Clusters of higher daytime sleepiness in adults are associated with higher median nighttime noise levels. The identification of these clusters can guide tailored public health interventions.</t>
  </si>
  <si>
    <r>
      <t xml:space="preserve">Joseph, A. R., et al. (2016). "Development of a comprehensive Blast-Related Auditory Injury Database (BRAID)." </t>
    </r>
    <r>
      <rPr>
        <u/>
        <sz val="9"/>
        <color theme="1"/>
        <rFont val="Segoe UI"/>
        <family val="2"/>
      </rPr>
      <t>Journal of Rehabilitation Research &amp; Development</t>
    </r>
    <r>
      <rPr>
        <sz val="9"/>
        <color theme="1"/>
        <rFont val="Segoe UI"/>
        <family val="2"/>
      </rPr>
      <t xml:space="preserve"> </t>
    </r>
    <r>
      <rPr>
        <b/>
        <sz val="9"/>
        <color theme="1"/>
        <rFont val="Segoe UI"/>
        <family val="2"/>
      </rPr>
      <t>53</t>
    </r>
    <r>
      <rPr>
        <sz val="9"/>
        <color theme="1"/>
        <rFont val="Segoe UI"/>
        <family val="2"/>
      </rPr>
      <t>(3): 295-306.</t>
    </r>
  </si>
  <si>
    <t>The Department of Defense Hearing Conservation Program provides specific guidance for service components to prevent occupational hearing loss; however, it does not specifically contend with the unique noise exposures observed in the theater of war, such as blasts and explosions. In order to examine the effects of blast injury on hearing sensitivity, we developed a large database composed of demographic, audiometric, point of injury, and medical outcome data, with the primary aim of developing a long-standing and integrated capability for the surveillance, assessment, and investigation of blast-related hearing outcomes. Methods used to develop the dataset are described. Encompassing more than 16,500 Navy and Marine Corps personnel, the Blast-Related Auditory Injury Database (BRAID) includes individuals with a blast-related injury and nonblast control subjects. Using baseline and postdeployment hearing threshold data, a retrospective analysis of the cohort revealed that the rate of hearing loss for the injured service-members was 39%. The BRAID will be useful for studies that assess hearing patterns following deployment-related injury, such as blast exposures, that facilitate exploration of health outcomes and whether they are predictive of audiometric disposition and that help establish hearing loss prevention strategies and program policies for affected military commands and servicemembers.</t>
  </si>
  <si>
    <r>
      <t xml:space="preserve">Jotautiene, E. and S. Merkevičius (2011). "Mathematical models for acoustical pollution prognosis at signalized intersections." </t>
    </r>
    <r>
      <rPr>
        <u/>
        <sz val="9"/>
        <color theme="1"/>
        <rFont val="Segoe UI"/>
        <family val="2"/>
      </rPr>
      <t>Journal of Vibroengineering</t>
    </r>
    <r>
      <rPr>
        <sz val="9"/>
        <color theme="1"/>
        <rFont val="Segoe UI"/>
        <family val="2"/>
      </rPr>
      <t xml:space="preserve"> </t>
    </r>
    <r>
      <rPr>
        <b/>
        <sz val="9"/>
        <color theme="1"/>
        <rFont val="Segoe UI"/>
        <family val="2"/>
      </rPr>
      <t>13</t>
    </r>
    <r>
      <rPr>
        <sz val="9"/>
        <color theme="1"/>
        <rFont val="Segoe UI"/>
        <family val="2"/>
      </rPr>
      <t>(2): 365-370.</t>
    </r>
  </si>
  <si>
    <t>Noise related problems are increasing worldwide with detrimental effects on health and quality of life[18]. The regulations and laws of European Union and Lithuania emphasize the importance of noise reduction, the necessity to collect and disseminate information related to traffic flow, the development of traffic flow mathematical models and their implementation for noise evaluation. In this paper, mathematical methods are applied to determine the noise intensity. Measurements of urban traffic noise were performed at the arterial street intersections in Kaunas ant its suburbs. At this location traffic flow rates are high and noise is dominated by low frequencies. It was determined that the L Aeq levels decrease continuously till the end of cycle of the green traffic signal. The developed methodology can be used to estimate traffic noise levels in a city and country districts using data provided by the automated traffic flow registration system. The aim of the article is to develop the mathematical model of a longitudinal noise sources and to apply it for the prediction of acoustical pollution in an environment of roads and streets intersections. © VIBROENGINEERING. JOURNAL OF VIBROENGINEERING.</t>
  </si>
  <si>
    <r>
      <t xml:space="preserve">Joubert, K., et al. (2017). "Public awareness of audiology, hearing and hearing health in the Limpopo Province, South Africa." </t>
    </r>
    <r>
      <rPr>
        <u/>
        <sz val="9"/>
        <color theme="1"/>
        <rFont val="Segoe UI"/>
        <family val="2"/>
      </rPr>
      <t>South African Journal of Communication Disorders - die Suid-Afrikaanse Tydskrif vir Kommunikasieafwykings</t>
    </r>
    <r>
      <rPr>
        <sz val="9"/>
        <color theme="1"/>
        <rFont val="Segoe UI"/>
        <family val="2"/>
      </rPr>
      <t xml:space="preserve"> </t>
    </r>
    <r>
      <rPr>
        <b/>
        <sz val="9"/>
        <color theme="1"/>
        <rFont val="Segoe UI"/>
        <family val="2"/>
      </rPr>
      <t>64</t>
    </r>
    <r>
      <rPr>
        <sz val="9"/>
        <color theme="1"/>
        <rFont val="Segoe UI"/>
        <family val="2"/>
      </rPr>
      <t>(1): e1-e9.</t>
    </r>
  </si>
  <si>
    <t>BACKGROUND: The burden of hearing loss is on the increase, especially in low-income countries such as South Africa. The need for urgent action to prevent ear and hearing problems is a priority, especially as in many cases permanent hearing loss is preventable. In South Africa, as in other developing countries, there is a limited number of hearing health professionals and audiological resources. The lack of hearing health services may impact the general public's awareness of hearing and hearing health. Limited information is available on the South African public's knowledge of audiologists and the services they provide, especially in underserved rural communities.</t>
  </si>
  <si>
    <t>AIM: The aim of this study was to describe individuals' awareness of the audiology profession, hearing and hearing loss, and hearing health in a rural area of the Limpopo Province.</t>
  </si>
  <si>
    <t>METHOD: A cross-sectional survey design was employed for the purpose of this study. Using a random sampling strategy, 297 households in four rural villages were selected and a selfdeveloped questionnaire was administered to one individual (18 years and older) per household. The questionnaire consisted of 23 questions targeting awareness of the audiology profession, as well as knowledge of hearing, hearing loss and hearing health.</t>
  </si>
  <si>
    <t>RESULTS: Only 14% of participants were aware of the audiology profession, indicating that individuals living in rural communities are not aware of the role of audiologists and the services they provide. Doctors and nurses were identified by participants as the individuals who assist them with hearing-related problems. Although most participants (87%) acknowledged that it is very important to undergo a hearing test, only 5% have previously visited an audiologist. Most participants were aware that ear infections and excessive noise exposure can cause hearing loss. The majority also believed that ears must be kept clean at all times and used cotton buds to maintain ear hygiene.</t>
  </si>
  <si>
    <t>CONCLUSION: There is a general lack of public awareness of audiologists and the services they offer. This study highlighted the need for the National Department of Health in collaboration with professional associations and hearing health professionals to develop and implement effective strategies to increase the South African public's awareness of the profession and the services they provide. South African universities can also play a significant role in teaching students to develop context-relevant strategies to increase awareness of the profession.</t>
  </si>
  <si>
    <r>
      <t xml:space="preserve">Jozi, S. A. and T. Jafarinasab (2014). "Investigation about the environmental effects of Mehr housing project in Mahmoodabad, Mazandaran." </t>
    </r>
    <r>
      <rPr>
        <u/>
        <sz val="9"/>
        <color theme="1"/>
        <rFont val="Segoe UI"/>
        <family val="2"/>
      </rPr>
      <t>Journal of Environmental Studies</t>
    </r>
    <r>
      <rPr>
        <sz val="9"/>
        <color theme="1"/>
        <rFont val="Segoe UI"/>
        <family val="2"/>
      </rPr>
      <t xml:space="preserve"> </t>
    </r>
    <r>
      <rPr>
        <b/>
        <sz val="9"/>
        <color theme="1"/>
        <rFont val="Segoe UI"/>
        <family val="2"/>
      </rPr>
      <t>40</t>
    </r>
    <r>
      <rPr>
        <sz val="9"/>
        <color theme="1"/>
        <rFont val="Segoe UI"/>
        <family val="2"/>
      </rPr>
      <t>(3): 603-619.</t>
    </r>
  </si>
  <si>
    <t>Introduction: Mahmoodabad county is located at the coastal region of the country, and it is neighbor of coastal areas where are full of tourism and entertainment applications. This has led to intense development towards suburbs and human domiciles in this county. The 432-unit of Mehr Housing project in the Mahmoodabad, Mazandaran Province, Iran, is located at the 52° 11′ to 52° 29′ east and 36° 31′ to 36° 41′ north at the southern coast of the Caspian Sea. This project is bounded to the Caspian Sea in the vicinity of road and in the most equipped touristic-entertainment region (the Sarzamin Royaha funfair). But, perhaps the main reason for calling this project "the diamond of the all under-constructing project" is the divine endowment, i.e. the sea in the northern border a position which differentiates it from all other Mehr projects across the country. Materials and Methods: Collecting library information: looking for library evidence in the library of Environment Protection Organization of Mazandaran located in Sari city, the library of the Faculty of Environment, Tarbiat Modaress University, the library of environment in Azad University (Science and research branch). Collecting valid reports, documents, evidences and magazines related to the subject matter. The internet searching, conducting field study in the region and on this project. The experts and academics in the main institutes including Environment Organization in Sari city, Housing and Urbanization Organization of the Mahmoodabad County, and the professors of Azad University, the Science and Research Brach have also been interviewed. Sound-level measuring equipments "LSI" for measuring CO, NOX and SO2, and measuring the floating suspended particles have been carried out in four seasons and three stations. Measuring sound level has been conducted across four seasons and in three stations to measure Lmax, Leq, and SPL. The resulted LEQ from noise measuring has been compared with the Iranian Noise Standards, using the SPSS application. The resulted parameters of Air pollution sampling (Co, NO2, SO2, and PM10) have been compared with the Clean Air table, using the SPSS. The Pastakia has been employed to evaluate the effects of two phases: construction and commissioning. AHP method has been applied for weighting and prioritizing the criteria and evaluation of checklist. Results: The operation effects on the environment were studied across two phases, using the Pastakia Matrix. One of the advantages of this method is time-efficiency. Presenting the results graphically facilitates comparison of the results. Identifying the negative and positive effects and proposing the correction approaches were evaluated using the Pastakia matrix on the environmental effects of the project. In this project sub-operations and their effects on physical, biological, economic, social, cultural and technical aspects of the environment were determined. This indicates that the negative and positive effects of the construction phase scores were 19 and 8 respectively; and the negative and positive effects of the commissioning phase scores were 21 and 14 respectively. But, because the effects of the construction are temporary and short term, so their effects is negligible; but, on the other hand, the commissioning phase effects are standing and long term, so cause specific effects on the environment. According to the scores it can be stated that the construction phase of the project affect the environment slightly, but its effects are more extensive and impressive in its commissioning phase, which can be amended by observing environmental measures. Then, the data for the primary criteria were collected for the pretest, through studying the references and analyzing the retrospective studies. Determining the criteria, the developed list was transformed into a questionnaire and it was administrated to a group of the experts of different fields related to environment including environment, urban development, civil construction and etc. In this regard, at the first stage, the ierarchy process was constructed, analyzing the environmental effects of the Mehr housing Project in Mahmoodabad County. Physicochemical, biological, economic, social and technical effects on the environment of the county were selected as the criteria of the second level of the hierarchy process. The sub-criteria of the three spheres were placed in the third level, and factors of the selected sub-criteria are placed in the last level. At the second stage, the hierarchy process was constructed by analyzing the environmental effects. Three spheres including physicochemical, biological-economic, and social were selected as the main criteria for analyzing the environmental effects of the Mehr housing Project on the environment of Mahmoodabad. Then, the sub-criteria of the hierarchy process in the physicochemical sphere are classified into pollution factors and hydrology; biological sphere was classified as wild life; and the economic and social sphere was classified into cultural, technical, economic, and social factors. These were conducted by comparison matrix of the main Criteria. Across the physicochemical sphere, the pollution factors including noise, soil, waste, and the hydrology parameters including above- and underground water were performed by pairvise comparison. Across the biological sphere, the wild life parameters including birds and the fishes were weighted and compared. Across the social sphere, the population and migration factors and across the economic sphere the parameters of employment, real state price, and across the cultural sphere the landscape beauty and land use, and across the technical sphere, accessing urban services and accessing urban infrastructure were weighed through pairvise comparisons. Then, at the forth level, the sub-criteria of physic-chemical sphere including noise parameters (noise at the construction and commission phases); air (CO, NOx, SO2, suspended particle); soil (erosion, soil characteristics); wastes (construction and human residues); hydrology including above-ground water (ecology-quality) and underground-water (quantity, quality); biological sphere including birds (protected species, food chain), fishes (population-food chain); economic-social sphere including (size, class variety) migration(internal, external), employment (side-local), real state price (residential, commercial), land use(agricultural, residential), landscape beauty (visual effect, land shape); accessing urban services (educational, health), and accessing urban infrastructure (electricity and gas, access road security) were weighted through pairvise comparisons. In the next stage, weight of each index was calculated against the higher-level index (relative weight) through the equivector method, using the Expert Choice (EC), which incorporates them with the relative weights, as the final weight determined. Finally, a total priority vector is obtained, which shows the effect and significance of the lower elements. The score which obtain higher weight is more significant compared to the others. The economic-social, physic-chemical and biological spheres gained scores of 0.699, 0.237 and 0.064, respectively. As a result, the greatest weight was attributed to economic-social sphere because of its significance. The geometrical matrix of the physicochemical sphere was developed, considering the AHP questionnaire. The weights of air pollution criteria were 0.167, and those of the hydrology were 0.833. The pollutant had bigger scores than the hydrology. The geometrical matrix of the biological sphere was developed, considering the AHP questionnaire. The wild life was weighted 0.875 for the fishes and 0.125 for the birds. The geometrical matrix of the economic-social sphere was developed, considering the AHP questionnaire. The economic, social, technical and cultural criteria were also weighted 0.53, 0.225, 0.178 and 0.067, respectively. After weighting the criteria and the options according to the AHP method and determining the priorities of them, the weights were incorporated into the alignment evaluation checklis . It was done as follow: first, the weights criteria were inserted.</t>
  </si>
  <si>
    <r>
      <t xml:space="preserve">Julstrom, S. and L. Kozma-Spytek (2014). "Subjective Assessment of Cochlear Implant Users’ Signal-to-Noise Ratio Requirements for Different Levels of Wireless Device Usability." </t>
    </r>
    <r>
      <rPr>
        <u/>
        <sz val="9"/>
        <color theme="1"/>
        <rFont val="Segoe UI"/>
        <family val="2"/>
      </rPr>
      <t>Journal of the American Academy of Audiology</t>
    </r>
    <r>
      <rPr>
        <sz val="9"/>
        <color theme="1"/>
        <rFont val="Segoe UI"/>
        <family val="2"/>
      </rPr>
      <t xml:space="preserve"> </t>
    </r>
    <r>
      <rPr>
        <b/>
        <sz val="9"/>
        <color theme="1"/>
        <rFont val="Segoe UI"/>
        <family val="2"/>
      </rPr>
      <t>25</t>
    </r>
    <r>
      <rPr>
        <sz val="9"/>
        <color theme="1"/>
        <rFont val="Segoe UI"/>
        <family val="2"/>
      </rPr>
      <t>(10): 952-968.</t>
    </r>
  </si>
  <si>
    <t>Background: In order to better inform the development and revision of the American National Standards Institute C63.19 and American National Standards Institute/Telecommunications Industry Association- 1083 hearing aid compatibility standards, a previous study examined the signal strength and signal (speech)-to-noise (interference) ratio needs of hearing aid users when using wireless and cordless phones in the telecoil coupling mode. This study expands that examination to cochlear implant (Cl) users, in both telecoil and microphone modes of use. Purpose: The purpose of this study was to evaluate the magnetic and acoustic signal levels needed by Cl users for comfortable telephone communication and the users’ tolerance relative to the speech levels of various interfering wireless communication-related noise types. Research Design: Design was a descriptive and correlational study. Simulated telephone speech and eight interfering noise types presented as continuous signals were linearly combined and were presented together either acoustically or magnetically to the participants’ CIs. The participants could adjust the loudness of the telephone speech and the interfering noises based on several assigned criteria. Study Sample: The 21 test participants ranged in age from 23-81 yr. All used wireless phones with their CIs, and 15 also used cordless phones at home. There were 12 participants who normally used the telecoil mode for telephone communication, whereas 9 used the implant’s microphone; all were tested accordingly. Data Collection and Analysis: A guided-intake questionnaire yielded general background information for each participant. A custom-built test control box fed by prepared speech-and-noise files enabled the tester or test participant, as appropriate, to switch between the various test signals and to precisely control the speech-and-noise levels independently. The tester, but not the test participant, could read and record the selected levels. Subsequent analysis revealed the preferred speech levels, speech (signal)-to-noise ratios, and the effect of possible noise-measurement weighting functions. Results: The participants’ preferred telephone speech levels subjectively matched or were somewhat lower than the level that they heard from a 65 dB SPL wideband reference. The mean speech (signal)-to-noise ratio requirement for them to consider their telephone experience “acceptable for normal use” was 20 dB, very similar to the results for the hearing aid users of the previous study. Significant differences in the participants’ apparent levels of noise tolerance among the noise types when the noise level was determined using A-weighting were eliminated when a Cl-specific noise-measurement weighting was applied. Conclusions: The results for the Cl users in terms of both preferred levels for wireless and cordless phone communication and signal-to-noise requirements closely paralleled the corresponding results for hearing aid users from the previous study, and showed no significant differences between the microphone and telecoil modes of use. Signal-to-noise requirements were directly related to the participants’ noise audibility threshold and were independent of noise type when appropriate noise-measurement weighting was applied. Extending the investigation to include noncontinuous interfering noises and forms of radiofrequency interference other than additive audiofrequency noise could be areas of future study.</t>
  </si>
  <si>
    <r>
      <t xml:space="preserve">Jun, C. S., et al. (2011). "Low noise GHz passive harmonic mode-locking of soliton fiber laser using evanescent wave interaction with carbon nanotubes." </t>
    </r>
    <r>
      <rPr>
        <u/>
        <sz val="9"/>
        <color theme="1"/>
        <rFont val="Segoe UI"/>
        <family val="2"/>
      </rPr>
      <t>Optics Express</t>
    </r>
    <r>
      <rPr>
        <sz val="9"/>
        <color theme="1"/>
        <rFont val="Segoe UI"/>
        <family val="2"/>
      </rPr>
      <t xml:space="preserve"> </t>
    </r>
    <r>
      <rPr>
        <b/>
        <sz val="9"/>
        <color theme="1"/>
        <rFont val="Segoe UI"/>
        <family val="2"/>
      </rPr>
      <t>19</t>
    </r>
    <r>
      <rPr>
        <sz val="9"/>
        <color theme="1"/>
        <rFont val="Segoe UI"/>
        <family val="2"/>
      </rPr>
      <t>(20): 19775-19780.</t>
    </r>
  </si>
  <si>
    <t>Passive harmonic mode-locking in soliton fiber laser is presented with excellent noise characteristics by employing a single-walled carbon nanotubes saturable absorber designed to interact with evanescent wave of the laser field. The 34(th) harmonic mode-locking pulses at 943.16 MHz repetition rate were stably generated with 18 mW output power, &gt;50 dB side-mode suppression and -140 dB/Hz relative intensity noise. Soliton energy control with polarization controller further increased the harmonic order to 61st, 1.692 GHz, but with compromised performance. Scaling to higher-order harmonic mode-locking is discussed for practical application in optical communication system.</t>
  </si>
  <si>
    <r>
      <t xml:space="preserve">Junior, I. J. A., et al. (2018). "Impact of traffic-related environmental noise on school children and teachers in a brazilian city." </t>
    </r>
    <r>
      <rPr>
        <u/>
        <sz val="9"/>
        <color theme="1"/>
        <rFont val="Segoe UI"/>
        <family val="2"/>
      </rPr>
      <t>Canadian Acoustics - Acoustique Canadienne</t>
    </r>
    <r>
      <rPr>
        <sz val="9"/>
        <color theme="1"/>
        <rFont val="Segoe UI"/>
        <family val="2"/>
      </rPr>
      <t xml:space="preserve"> </t>
    </r>
    <r>
      <rPr>
        <b/>
        <sz val="9"/>
        <color theme="1"/>
        <rFont val="Segoe UI"/>
        <family val="2"/>
      </rPr>
      <t>46</t>
    </r>
    <r>
      <rPr>
        <sz val="9"/>
        <color theme="1"/>
        <rFont val="Segoe UI"/>
        <family val="2"/>
      </rPr>
      <t>(1): 15-28.</t>
    </r>
  </si>
  <si>
    <t>Environmental noise in urban areas is known to cause functional abnormalities reflected in human health and behavior. In developing countries such as Brazil, public schools are exposed to high levels of noise due in part to poor infrastructure, especially with regard to noise attenuation. In schools exposed to noise levels above the limits specified by regulations and international guidelines, students and teachers are at greater risk of health problems, and performance may be compromised. In this study we evaluated the impact of environmental noise on children and teachers at three public schools (a kindergarten, an elementary school, and a high school) in a Northeast Brazilian metropolis, with emphasis on noise generated by street, above ground rail and air traffic. Environmental noise maps were generated and teachers were administered questionnaires focusing on the impact of noise pollution on health and performance. The study was intended to subsidize efforts at urban planning and public policy making by measuring actual noise levels and probing their possible effects. As shown by our results, public schools are in urgent need of noise attenuation measures, and enforcement of noise emission regulations for public transportation needs to be more emphatic. © 2018, Canadian Acoustical Association. All rights reserved.</t>
  </si>
  <si>
    <r>
      <t xml:space="preserve">Junker, R., et al. (2011). "Bone reaction adjacent to microplasma-sprayed calcium phosphate-coated oral implants subjected to an occlusal load, an experimental study in the dog." </t>
    </r>
    <r>
      <rPr>
        <u/>
        <sz val="9"/>
        <color theme="1"/>
        <rFont val="Segoe UI"/>
        <family val="2"/>
      </rPr>
      <t>Clinical Oral Implants Research</t>
    </r>
    <r>
      <rPr>
        <sz val="9"/>
        <color theme="1"/>
        <rFont val="Segoe UI"/>
        <family val="2"/>
      </rPr>
      <t xml:space="preserve"> </t>
    </r>
    <r>
      <rPr>
        <b/>
        <sz val="9"/>
        <color theme="1"/>
        <rFont val="Segoe UI"/>
        <family val="2"/>
      </rPr>
      <t>22</t>
    </r>
    <r>
      <rPr>
        <sz val="9"/>
        <color theme="1"/>
        <rFont val="Segoe UI"/>
        <family val="2"/>
      </rPr>
      <t>(2): 135-142.</t>
    </r>
  </si>
  <si>
    <t>Background: A new microplasma spraying equipment (MSE) to deposit calcium phosphate (CaP) ceramic coatings onto titanium substrates has been developed. With this system, it is possible to spray fine particles and to apply textured hydroxylapatite coatings onto titanium surfaces. Moreover, due to the low heat power of the microplasma jet, overheating of the powder particles as well as excessive local overheating of the substrate are diminished. Furthermore, because of the small laminar plasma jet, it is possible to achieve high spray efficiency in the case of spraying for dental implants. Also, the low level of noise (25-50dB) and hardly any dust makes it possible to operate MSE under conditions of normal workrooms. Objective: The aim was to investigate, in a mandibular dog model, the effect of functional load on soft-tissue adaptation as well as crestal bone-level changes around titanium implants provided with newly developed microplasma-sprayed CaP coatings. Material and methods: For histomorphometrical evaluation, 56 screw-type titanium implants were inserted into the mandibles of seven adult Beagle dogs. The implants were either acid etched without an additional coating, coated with a conventionally plasma-sprayed CaP ceramic (PS), coated with a microplasma-sprayed CaP ceramic (MPS) or with a microplasma-sprayed coating at only the apical part (aMPS). To assess the effect of occlusal loading, a split-mouth design was used. Six weeks after implantation, the implants in one half of the mandible of each dog were functionally loaded whereas the contra lateral implants served as control. One year after loading, the animals were sacrificed. Soft-tissue dimension as well as marginal bone level were histologically assessed. Results: Histometric analysis of undecalcified histologic sections included the evaluation of the sulcus depth, the dimension of the junctional epithelium and the connective tissue as well as the first bone-to-implant contact. For MPS-surfaced implants, functional loading was associated with - compared with the non-loaded state - unchanged soft-tissue dimension. Furthermore, the soft-tissue dimension did not differ from the dimensions around non-coated, PS and aMPS implants. Moreover, the first bone-to-implant contact was not significantly altered by functional loading and comparable non-coated, PS and aMPS implants. Conclusion: Within the limits of the experiment, we conclude that, in comparison, functional loading does not affect the marginal soft-tissue response to MPS CaP-coated implants. However, in comparison, functional loading might affect marginal bone response to MPS CaP-coated implants. To cite this article: Junker R, Manders PJD, Wolke J, Borisov Y, Braceras I, Jansen JA. Bone reaction adjacent to microplasma-sprayed calcium phosphate-coated oral implants subjected to occlusal load, an experimental study in the dog. Clin. Oral Impl. Res. 22, 2011; 135-142.doi: 10.1111/j.1600-0501.2010.02025.x</t>
  </si>
  <si>
    <r>
      <t xml:space="preserve">Jurevicius, D., et al. (2016). "A New Approach to Implementing Facade Treatments in Context of the South Australian Road Traffic Noise Guidelines." </t>
    </r>
    <r>
      <rPr>
        <u/>
        <sz val="9"/>
        <color theme="1"/>
        <rFont val="Segoe UI"/>
        <family val="2"/>
      </rPr>
      <t>Acoustics Australia</t>
    </r>
    <r>
      <rPr>
        <sz val="9"/>
        <color theme="1"/>
        <rFont val="Segoe UI"/>
        <family val="2"/>
      </rPr>
      <t xml:space="preserve"> </t>
    </r>
    <r>
      <rPr>
        <b/>
        <sz val="9"/>
        <color theme="1"/>
        <rFont val="Segoe UI"/>
        <family val="2"/>
      </rPr>
      <t>44</t>
    </r>
    <r>
      <rPr>
        <sz val="9"/>
        <color theme="1"/>
        <rFont val="Segoe UI"/>
        <family val="2"/>
      </rPr>
      <t>(2): 263-271.</t>
    </r>
  </si>
  <si>
    <t>With the growing social awareness of the potential health impacts related to high road noise exposure upon communities, government noise policies must strike a reasonable and practicable balance between the needs of building and maintaining safe and efficient road transport infrastructure and the need to provide an appropriate level of residential amenity. Providing this balance in practice presents a challenge to policy makers, planners and designers, particularly in the case of major upgrades to existing infrastructure, where a number of social and economic constraints exist. Recently, the South Australian Department of Planning, Transport and Infrastructure revised its Road Traffic Noise Guidelines to adopt a new approach to the implementation of facade treatments (amongst other amendments). This paper provides insight into the development of the facade treatment approach and also expands with some of the new methodologies developed to implement the approach in practice on a major transport infrastructure project in South Australia. © 2016, Australian Acoustical Society.</t>
  </si>
  <si>
    <r>
      <t xml:space="preserve">Kaddoura, I., et al. (2017). "An activity-based and dynamic approach to calculate road traffic noise damages." </t>
    </r>
    <r>
      <rPr>
        <u/>
        <sz val="9"/>
        <color theme="1"/>
        <rFont val="Segoe UI"/>
        <family val="2"/>
      </rPr>
      <t>Transportation Research Part D: Transport and Environment</t>
    </r>
    <r>
      <rPr>
        <sz val="9"/>
        <color theme="1"/>
        <rFont val="Segoe UI"/>
        <family val="2"/>
      </rPr>
      <t xml:space="preserve"> </t>
    </r>
    <r>
      <rPr>
        <b/>
        <sz val="9"/>
        <color theme="1"/>
        <rFont val="Segoe UI"/>
        <family val="2"/>
      </rPr>
      <t>54</t>
    </r>
    <r>
      <rPr>
        <sz val="9"/>
        <color theme="1"/>
        <rFont val="Segoe UI"/>
        <family val="2"/>
      </rPr>
      <t>: 335-347.</t>
    </r>
  </si>
  <si>
    <t>In this paper, an activity-based and dynamic approach is presented to analyze population exposures to road traffic noise. The contribution of this innovative approach is that (1) affected people at the workplace and places of education are incorporated and (2) the within day dynamics of varying population densities in different areas of the city is explicitly taken into account. The proposed methodology is applied to a real-world case study of the Greater Berlin area. The results demonstrate the need to account for the spatial and temporal variation in the population since the use of static resident numbers would result in an overestimation of residential noise damages. Going beyond residential exposures, the inclusion of further activity types is found to have a substantial effect on the results. Assuming individuals at work or education to be additionally affected by noise, population exposures in the central business districts are much larger than in residential areas. The proposed approach may be seen as a first step towards improved noise mapping standards to provide better recommendations for policy makers and ensure a more efficient use of noise control strategies. 2017 Elsevier Ltd</t>
  </si>
  <si>
    <r>
      <t xml:space="preserve">Kaiser, P., et al. (2017). "Learning Aerial Image Segmentation From Online Maps." </t>
    </r>
    <r>
      <rPr>
        <u/>
        <sz val="9"/>
        <color theme="1"/>
        <rFont val="Segoe UI"/>
        <family val="2"/>
      </rPr>
      <t>IEEE Transactions on Geoscience and Remote Sensing</t>
    </r>
    <r>
      <rPr>
        <sz val="9"/>
        <color theme="1"/>
        <rFont val="Segoe UI"/>
        <family val="2"/>
      </rPr>
      <t xml:space="preserve"> </t>
    </r>
    <r>
      <rPr>
        <b/>
        <sz val="9"/>
        <color theme="1"/>
        <rFont val="Segoe UI"/>
        <family val="2"/>
      </rPr>
      <t>55</t>
    </r>
    <r>
      <rPr>
        <sz val="9"/>
        <color theme="1"/>
        <rFont val="Segoe UI"/>
        <family val="2"/>
      </rPr>
      <t>(11): 6054-6068.</t>
    </r>
  </si>
  <si>
    <t>This paper deals with semantic segmentation of high-resolution (aerial) images where a semantic class label is assigned to each pixel via supervised classification as a basis for automatic map generation. Recently, deep convolutional neural networks (CNNs) have shown impressive performance and have quickly become the de-facto standard for semantic segmentation, with the added benefit that task-specific feature design is no longer necessary. However, a major downside of deep learning methods is that they are extremely data hungry, thus aggravating the perennial bottleneck of supervised classification, to obtain enough annotated training data. On the other hand, it has been observed that they are rather robust against noise in the training labels. This opens up the intriguing possibility to avoid annotating huge amounts of training data, and instead train the classifier from existing legacy data or crowd-sourced maps that can exhibit high levels of noise. The question addressed in this paper is: can training with large-scale publicly available labels replace a substantial part of the manual labeling effort and still achieve sufficient performance? Such data will inevitably contain a significant portion of errors, but in return virtually unlimited quantities of it are available in larger parts of the world. We adapt a state-of-the-art CNN architecture for semantic segmentation of buildings and roads in aerial images, and compare its performance when using different training data sets, ranging from manually labeled pixel-accurate ground truth of the same city to automatic training data derived from OpenStreetMap data from distant locations. We report our results that indicate that satisfying performance can be obtained with significantly less manual annotation effort, by exploiting noisy large-scale training data.</t>
  </si>
  <si>
    <r>
      <t xml:space="preserve">Kallem, V., et al. (2011). "Sequential composition for navigating a nonholonomic cart in the presence of obstacles." </t>
    </r>
    <r>
      <rPr>
        <u/>
        <sz val="9"/>
        <color theme="1"/>
        <rFont val="Segoe UI"/>
        <family val="2"/>
      </rPr>
      <t>IEEE Transactions on Robotics</t>
    </r>
    <r>
      <rPr>
        <sz val="9"/>
        <color theme="1"/>
        <rFont val="Segoe UI"/>
        <family val="2"/>
      </rPr>
      <t xml:space="preserve"> </t>
    </r>
    <r>
      <rPr>
        <b/>
        <sz val="9"/>
        <color theme="1"/>
        <rFont val="Segoe UI"/>
        <family val="2"/>
      </rPr>
      <t>27</t>
    </r>
    <r>
      <rPr>
        <sz val="9"/>
        <color theme="1"/>
        <rFont val="Segoe UI"/>
        <family val="2"/>
      </rPr>
      <t>(6): 1152-1159.</t>
    </r>
  </si>
  <si>
    <t>In this study, we consider the problem of safely steering a planar nonholonomic cart around obstacles to reach a goal state. We achieve this by the decomposition of the free workspace into triangular tori and generation of local smooth feedback laws that drive the robot from one cell to an adjoining cell. These control laws exploit the fact that for nonholonomic systems, one can generate smooth controllers to reach a particular subset in the configuration space, even though smooth feedback laws cannot be obtained to reach a particular state. These local controllers are then sequenced using discrete motion planning algorithms like A* or incremental D* to reach the goal. We demonstrate the practical efficacy of this methodology by applying it to two experimental platforms: 1) a differential drive robot in which inertial effects are negligible and 2) a hexapedal robot in which inertial effects are significant but difficult to model. In both cases, we use the abstraction of a planar kinematic cart with process noise to develop feedback controllers. We present successful implementation of the controllers to navigate the hexapedal robot in both static and dynamic environments with obstacles. 2006 IEEE.</t>
  </si>
  <si>
    <r>
      <t xml:space="preserve">Kamble, P. S. and B. D. Awaghade (2011). "Environment protection and the India's Eleventh Five-Year Plan." </t>
    </r>
    <r>
      <rPr>
        <u/>
        <sz val="9"/>
        <color theme="1"/>
        <rFont val="Segoe UI"/>
        <family val="2"/>
      </rPr>
      <t>Nature Environment and Pollution Technology</t>
    </r>
    <r>
      <rPr>
        <sz val="9"/>
        <color theme="1"/>
        <rFont val="Segoe UI"/>
        <family val="2"/>
      </rPr>
      <t xml:space="preserve"> </t>
    </r>
    <r>
      <rPr>
        <b/>
        <sz val="9"/>
        <color theme="1"/>
        <rFont val="Segoe UI"/>
        <family val="2"/>
      </rPr>
      <t>10</t>
    </r>
    <r>
      <rPr>
        <sz val="9"/>
        <color theme="1"/>
        <rFont val="Segoe UI"/>
        <family val="2"/>
      </rPr>
      <t>(1): 105-113.</t>
    </r>
  </si>
  <si>
    <t>Important feature of any environmental strategy is that environmental objectives require action in several areas, which typically lie in the purview of different ministries. The Ministry of Environment and Forests (MoEF) has the important role of monitoring the development process and its environmental impact in a perspective of sustainable development and to devise suitable regulatory structures to achieve the desired results. While this role is crucial, environmental objectives can only be achieved if environmental concerns are internalized in policy making in a large number of sectors. This would require sharing of responsibility at all levels of government and across sectors with respect to monitoring of pollution, enforcement of regulations and development of programmes for mitigation and abatement. The Eleventh Five Year Plan of India has taken the due note of the concerns in terms of threat to food security due to degradation of land, forest and overexploitation of groundwater, lack of access of the community to basic services particularly energy, drinking water, sanitation facilities, low level of socio-economic development, high incident of unemployment, stagnant infant mortality and under-nourishment amongst children and the deterioration in quality of life. There is a pathoply of evidence to indicate that poverty reduction and sustainable economic growth is undetermined by degradation of soil, scarcity of freshwater, over-exploitation of costal ecosystems, loss of forest cover, biodiversity as genetic, species and ecosystem level, and long term change in the climate. The Eleventh Plan, therefore, marks a paradigm shift as it visualizes that economic growth alone is not the objective of national planning and the development objective not to be GDP of per capita income, and to promote grater participation of the community in the decision making process. The eleventh plan has indicated the monitorable targets as indicators of human development as well as the human welfare as the determinant factor of the development strategy. The study of provisions regarding protection of the environment in XIthFive Year Plan reveals that definitely some attempts will be made in Indian economy to protect the environment. But it seems those are not adequate. Some additional provisions and efforts are necessary. This plan does not much talk on the problem of air pollution and noise pollution, which are very much important in urban areas and have very bad consequences. The plan also does not consider what can be role of the private, cooperative sectors and NGOs in the protection of the environment. Likewise, what responsibility a city in our country is expected to discharge concerning environment protection. The plan also lacks in providing for the problems of climate change and global warming.</t>
  </si>
  <si>
    <r>
      <t xml:space="preserve">Kampasi, K. K. (2018). "Implantable low-noise fiberless optoelectrodes for optogenetic control of distinct neural populations."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78</t>
    </r>
    <r>
      <rPr>
        <sz val="9"/>
        <color theme="1"/>
        <rFont val="Segoe UI"/>
        <family val="2"/>
      </rPr>
      <t>(10-B(E)): No Pagination Specified.</t>
    </r>
  </si>
  <si>
    <t>The mammalian brain is often compared to an electrical circuit, and its dynamics and function are governed by communication across different types neurons. To treat neurological disorders like Alzheimer's and Parkinson's, which are characterized by inhibition or amplification of neural activity in a particular region or lack of communication between different regions of the brain, there is a need to understand troubleshoot neural networks at cellular or local circuit level. In this work, we introduce a novel implantable optoelectrode that can manipulate more than one neuron type at a single site, independently and simultaneously. By delivering multi-color light using a scalable optical waveguide mixer, we demonstrate manipulation of multiple neuron types at precise spatial locations in vivo for the first time. We report design, micro-fabrication and optoelectronic packaging of a fiber-less, multicolor optoelectrode. The compact optoelectrode design consists of a 7 microm x 30 microm dielectric optical waveguide mixer and eight electrical recording sites monolithically integrated on each shank of a 22 microm-thick four-shank silicon neural probe. The waveguide mixers are coupled to eight side-emitting injection laser diodes (ILDs) via gradient-index (GRIN) lenses assembled on the probe backend. GRIN-based optoelectrode enables efficient optical coupling with large alignment tolerance to provide wide optical power range (10 to 3000 mW/mm2 irradiance) at stimulation ports. It also keeps thermal dissipation and electromagnetic interference generated by light sources sufficiently far from the sensitive neural signals, allowing thermal and electrical noise management on a multilayer printed circuit board. We demonstrated device verification and validation in CA1 pyramidal layer of mice hippocampus in both anesthetized and awake animals. The packaged devices were used to manipulate variety of multi-opsin preparations in vivo expressing different combinations of Channelrhodopsin-2, Archaerhodopsin and ChrimsonR in pyramidal and parvalbumin interneuron cells. We show effective stimulation, inhibition and recording of neural spikes at precise spatial locations with less than 100 microV stimulation-locked transients on the recording channels, demonstrating novel use of this technology in the functional dissection of neural circuits. (PsycINFO Database Record (c) 2017 APA, all rights reserved)</t>
  </si>
  <si>
    <r>
      <t xml:space="preserve">Kan, A. and R. Y. Litovsky (2015). "Binaural hearing with electrical stimulation." </t>
    </r>
    <r>
      <rPr>
        <u/>
        <sz val="9"/>
        <color theme="1"/>
        <rFont val="Segoe UI"/>
        <family val="2"/>
      </rPr>
      <t>Hearing Research</t>
    </r>
    <r>
      <rPr>
        <sz val="9"/>
        <color theme="1"/>
        <rFont val="Segoe UI"/>
        <family val="2"/>
      </rPr>
      <t xml:space="preserve"> </t>
    </r>
    <r>
      <rPr>
        <b/>
        <sz val="9"/>
        <color theme="1"/>
        <rFont val="Segoe UI"/>
        <family val="2"/>
      </rPr>
      <t>322</t>
    </r>
    <r>
      <rPr>
        <sz val="9"/>
        <color theme="1"/>
        <rFont val="Segoe UI"/>
        <family val="2"/>
      </rPr>
      <t>: 127-137.</t>
    </r>
  </si>
  <si>
    <t>Bilateral cochlear implantation is becoming a standard of care in many clinics. While much benefit has been shown through bilateral implantation, patients who have bilateral cochlear implants (CIs) still do not perform as well as normal hearing listeners in sound localization and understanding speech in noisy environments. This difference in performance can arise from a number of different factors, including the areas of hardware and engineering, surgical precision and pathology of the auditory system in deaf persons. While surgical precision and individual pathology are factors that are beyond careful control, improvements can be made in the areas of clinical practice and the engineering of binaural speech processors. These improvements should be grounded in a good understanding of the sensitivities of bilateral CI patients to the acoustic binaural cues that are important to normal hearing listeners for sound localization and speech in noise understanding. To this end, we review the current state-of-the-art in the understanding of the sensitivities of bilateral CI patients to binaural cues in electric hearing, and highlight the important issues and challenges as they relate to clinical practice and the development of new binaural processing strategies. This article is part of a Special Issue entitled &lt;Lasker Award&gt;.</t>
  </si>
  <si>
    <r>
      <t xml:space="preserve">Kan, C., et al. (2015). "Two-phase greedy pursuit algorithm for automatic detection and characterization of transient calcium signaling." </t>
    </r>
    <r>
      <rPr>
        <u/>
        <sz val="9"/>
        <color theme="1"/>
        <rFont val="Segoe UI"/>
        <family val="2"/>
      </rPr>
      <t>IEEE Journal of Biomedical &amp; Health Informatics</t>
    </r>
    <r>
      <rPr>
        <sz val="9"/>
        <color theme="1"/>
        <rFont val="Segoe UI"/>
        <family val="2"/>
      </rPr>
      <t xml:space="preserve"> </t>
    </r>
    <r>
      <rPr>
        <b/>
        <sz val="9"/>
        <color theme="1"/>
        <rFont val="Segoe UI"/>
        <family val="2"/>
      </rPr>
      <t>19</t>
    </r>
    <r>
      <rPr>
        <sz val="9"/>
        <color theme="1"/>
        <rFont val="Segoe UI"/>
        <family val="2"/>
      </rPr>
      <t>(2): 687-697.</t>
    </r>
  </si>
  <si>
    <t>Ca(2+) plays an important role in the regulation of cellular functions. Local calcium events, e.g., calcium sparks, not only bring insights into Ca(2+) signaling but also contribute to the understanding of various cellular processes. However, it is challenging to detect calcium sparks, due to their transient properties and high level of nonstationary noises in microscopic images. Most of existing algorithms tend to have limitations for the detection of calcium sparks, e.g., empirically defined hard thresholds or poor applicability to nonstationary conditions. This paper presents a novel two-phase greedy pursuit (TPGP) algorithm for automatic detection and characterization of calcium sparks. In Phase I, a coarse-grained search is conducted across the whole image to identify the predominant sparks. In Phase II, adaptive basis function model is developed for the fine-grained representation of detected sparks. It may be noted that the proposed TPGP algorithms overcome the drawback of hard thresholding in most of previous approaches. Furthermore, the morphology of detected sparks is effectively modeled with multiscale basis functions in Phase II, thereby facilitating the analysis of physiological features. We evaluated and validated the TPGP algorithms using both real-word and synthetic images with multiple noise levels and varying baselines. Experimental results show that TPGP algorithms yield better performances than previous hard-thresholding approaches in terms of both sensitivities and positive predicted values. The present research provides the community a robust tool for the automatic detection and characterization of transient calcium signaling.</t>
  </si>
  <si>
    <r>
      <t xml:space="preserve">Kanakri, S. M., et al. (2017). "An observational study of classroom acoustical design and repetitive behaviors in children with autism." </t>
    </r>
    <r>
      <rPr>
        <u/>
        <sz val="9"/>
        <color theme="1"/>
        <rFont val="Segoe UI"/>
        <family val="2"/>
      </rPr>
      <t>Environment and Behavior</t>
    </r>
    <r>
      <rPr>
        <sz val="9"/>
        <color theme="1"/>
        <rFont val="Segoe UI"/>
        <family val="2"/>
      </rPr>
      <t xml:space="preserve"> </t>
    </r>
    <r>
      <rPr>
        <b/>
        <sz val="9"/>
        <color theme="1"/>
        <rFont val="Segoe UI"/>
        <family val="2"/>
      </rPr>
      <t>49</t>
    </r>
    <r>
      <rPr>
        <sz val="9"/>
        <color theme="1"/>
        <rFont val="Segoe UI"/>
        <family val="2"/>
      </rPr>
      <t>(8): 847-873.</t>
    </r>
  </si>
  <si>
    <t>The objective of the present study is to explore the impact of acoustical design on children with autism in school classrooms. Empirical research on this topic will provide information on how interior space features and spatial environment characteristics can be used to support the learning and developmental needs of children with autism. Specifically, the connection between repetitive behaviors and ambient noise levels in school classroom environments was observed in four classrooms. The occurrence of repetitive motor movements, repetitive speech, ear covering, hitting, loud vocalizations, blinking, and verbally complaining in relation to decibel levels were analyzed using Noldus Observer XT software. As hypothesized, a correlation between noise levels and frequency of target behaviors was found; that is, as decibel levels increased, several of the observed behaviors occurred with greater frequency. Further empirical testing is necessary to test a causal relationship between increased ambient noise levels and autism-related behaviors, and sensory discomfort as a mediator of that relationship. Findings are applied to the development of classroom design guidelines. (PsycINFO Database Record (c) 2017 APA, all rights reserved)</t>
  </si>
  <si>
    <r>
      <t xml:space="preserve">Kanakri, S. M., et al. (2017). "Noise and autism spectrum disorder in children: An exploratory survey." </t>
    </r>
    <r>
      <rPr>
        <u/>
        <sz val="9"/>
        <color theme="1"/>
        <rFont val="Segoe UI"/>
        <family val="2"/>
      </rPr>
      <t>Research in Developmental Disabilities</t>
    </r>
    <r>
      <rPr>
        <sz val="9"/>
        <color theme="1"/>
        <rFont val="Segoe UI"/>
        <family val="2"/>
      </rPr>
      <t xml:space="preserve"> </t>
    </r>
    <r>
      <rPr>
        <b/>
        <sz val="9"/>
        <color theme="1"/>
        <rFont val="Segoe UI"/>
        <family val="2"/>
      </rPr>
      <t>63</t>
    </r>
    <r>
      <rPr>
        <sz val="9"/>
        <color theme="1"/>
        <rFont val="Segoe UI"/>
        <family val="2"/>
      </rPr>
      <t>: 85-94.</t>
    </r>
  </si>
  <si>
    <t>BACKGROUND: With more students being educated in schools for Autism Spectrum Disorder (ASD) than ever before, architects and interior designers need to consider the environmental features that may be modified to enhance the academic and social success of autistic students in school.</t>
  </si>
  <si>
    <t>AIM: This study explored existing empirical research on the impact of noise on children with ASD and provides recommendations regarding design features that can contribute to noise reduction.</t>
  </si>
  <si>
    <t>METHODS AND PROCEDURES: A survey, which addressed the impact of architectural design elements on autism-related behavior, was developed for teachers of children with ASD and distributed to three schools.</t>
  </si>
  <si>
    <t>OUTCOMES AND RESULTS: Most teachers found noise control to be an important issue for students with autism and many observed children using ear defenders. In terms of managing issues related to noise, most teachers agreed that thick or soundproof walls and carpet in the classroom were the most important issues for children with ASD.</t>
  </si>
  <si>
    <t>CONCLUSIONS: Suggested future research should address architectural considerations for building an acoustically friendly environment for children with autism, identifying patterns of problematic behaviors in response to acoustical features of the built environment of the classroom setting, and ways to manage maladaptive behaviors in acoustically unfriendly environments.</t>
  </si>
  <si>
    <r>
      <t xml:space="preserve">Kanfoud, J., et al. (2009). "Development of an analytical solution of modified Biot's equations for the optimization of lightweight acoustic protection." </t>
    </r>
    <r>
      <rPr>
        <u/>
        <sz val="9"/>
        <color theme="1"/>
        <rFont val="Segoe UI"/>
        <family val="2"/>
      </rPr>
      <t>Journal of the Acoustical Society of America</t>
    </r>
    <r>
      <rPr>
        <sz val="9"/>
        <color theme="1"/>
        <rFont val="Segoe UI"/>
        <family val="2"/>
      </rPr>
      <t xml:space="preserve"> </t>
    </r>
    <r>
      <rPr>
        <b/>
        <sz val="9"/>
        <color theme="1"/>
        <rFont val="Segoe UI"/>
        <family val="2"/>
      </rPr>
      <t>125</t>
    </r>
    <r>
      <rPr>
        <sz val="9"/>
        <color theme="1"/>
        <rFont val="Segoe UI"/>
        <family val="2"/>
      </rPr>
      <t>(2): 863-872.</t>
    </r>
  </si>
  <si>
    <t>During lift-off, space launchers are submitted to high-level of acoustic loads, which may damage sensitive equipments. A special acoustic absorber has been previously integrated inside the fairing of space launchers to protect the payload. A new research project has been launched to develop a low cost fairing acoustic protection system using optimized layers of porous materials covered by a thin layer of fabric. An analytical model is used for the analysis of acoustic wave propagation within the multilayer porous media. Results have been validated by impedance tube measurements. A parametric study has been conducted to determine optimal mechanical and acoustical properties of the acoustic protection under dimensional thickness constraints. The effect of the mounting conditions has been studied. Results reveal the importance of the lateral constraints on the absorption coefficient particularly in the low frequency range. A transmission study has been carried out, where the fairing structure has been simulated by a limp mass layer. The transmission loss and noise reduction factors have been computed using Biot's theory and the local acoustic impedance approximation to represent the porous layer effect. Comparisons between the two models show the frequency domains for which the local impedance model is valid.</t>
  </si>
  <si>
    <r>
      <t xml:space="preserve">Kang, J. (2011). "Acoustic environment for sustainability." </t>
    </r>
    <r>
      <rPr>
        <u/>
        <sz val="9"/>
        <color theme="1"/>
        <rFont val="Segoe UI"/>
        <family val="2"/>
      </rPr>
      <t>Journal of Harbin Institute of Technology (New Series)</t>
    </r>
    <r>
      <rPr>
        <sz val="9"/>
        <color theme="1"/>
        <rFont val="Segoe UI"/>
        <family val="2"/>
      </rPr>
      <t xml:space="preserve"> </t>
    </r>
    <r>
      <rPr>
        <b/>
        <sz val="9"/>
        <color theme="1"/>
        <rFont val="Segoe UI"/>
        <family val="2"/>
      </rPr>
      <t>18</t>
    </r>
    <r>
      <rPr>
        <sz val="9"/>
        <color theme="1"/>
        <rFont val="Segoe UI"/>
        <family val="2"/>
      </rPr>
      <t>(SUPPL.2): 6-9.</t>
    </r>
  </si>
  <si>
    <t>This paper aims to explore the interrelationships between creating a comfortable acoustic environment and general sustainable development, through a systematic discussion of various aspects of acoustics which may affect the sustainability of the built environment: (1) high density urban population and buildings may increase community noise disturbance so that optimal designs for both aspects are essential, including planning strategies as well as self-noise-protection buildings. (2) Some natural means could be used for environmental noise control. For example, in addition to general aesthetic and environmental benefits, vegetation can reduce noise in an urban context due to the effects of multiple reflections. (3) Building envelopes can be strategically designed, for example, using window systems which reduce noise but allow natural ventilation and day lighting. (4) A range of acoustic materials, including sound absorbers, insulators, diffusers and noise barriers, could have similar acoustic performances but significantly different sustainability performances. (5) Some sustainable measures, such as wind farms, may be noisy so that the useable land is reduced and the overall sustainability is negatively affected. (6) More fundamentally, an indoor or outdoor space is more sustainable with a good sound quality.</t>
  </si>
  <si>
    <r>
      <t xml:space="preserve">Kang, Y. and D. Tang (2014). "Research on noise reduction method and test of hand-held blower-vacuum." </t>
    </r>
    <r>
      <rPr>
        <u/>
        <sz val="9"/>
        <color theme="1"/>
        <rFont val="Segoe UI"/>
        <family val="2"/>
      </rPr>
      <t>Zhendong Ceshi Yu Zhenduan/Journal of Vibration, Measurement and Diagnosis</t>
    </r>
    <r>
      <rPr>
        <sz val="9"/>
        <color theme="1"/>
        <rFont val="Segoe UI"/>
        <family val="2"/>
      </rPr>
      <t xml:space="preserve"> </t>
    </r>
    <r>
      <rPr>
        <b/>
        <sz val="9"/>
        <color theme="1"/>
        <rFont val="Segoe UI"/>
        <family val="2"/>
      </rPr>
      <t>34</t>
    </r>
    <r>
      <rPr>
        <sz val="9"/>
        <color theme="1"/>
        <rFont val="Segoe UI"/>
        <family val="2"/>
      </rPr>
      <t>(3): 485-490.</t>
    </r>
  </si>
  <si>
    <t>The excessive noise of a hand-held blower-vacuum can be reduced with certain modifications. Spectrum analysis confirms the source of the noise as the measured acoustic pressure signal, performance characteristic and physical construction of the hand-held blower-vacuum. The noise is composed of electromotor noise, impeller noise and windage noise in the duct. Based on these sources, three approaches are applied in order to reduce the electromotor noise. First, the motor bearing is changed, and the brush pressure regulation system and brush immersion oil are improved. Second, the five-piece impeller is changed to a seven-piece impeller, and the edges of every piece are modified to 30 fillet. Third, the outlet and inlet structures of the flow passage are modified to reduce the windage noise. Finally, a noise test of the sound power level is implemented. The test results indicate that the noise value is reduced about 22 dB under the normal working state of the hand-held blower-vacuum, thus fulfilling the noise limit requirement.</t>
  </si>
  <si>
    <r>
      <t xml:space="preserve">Kantová, R. and V. Motyčka (2014). Construction site noise and its influence on protected area of the existing buildings. </t>
    </r>
    <r>
      <rPr>
        <u/>
        <sz val="9"/>
        <color theme="1"/>
        <rFont val="Segoe UI"/>
        <family val="2"/>
      </rPr>
      <t>Advanced Materials Research</t>
    </r>
    <r>
      <rPr>
        <sz val="9"/>
        <color theme="1"/>
        <rFont val="Segoe UI"/>
        <family val="2"/>
      </rPr>
      <t xml:space="preserve">. </t>
    </r>
    <r>
      <rPr>
        <b/>
        <sz val="9"/>
        <color theme="1"/>
        <rFont val="Segoe UI"/>
        <family val="2"/>
      </rPr>
      <t xml:space="preserve">1041: </t>
    </r>
    <r>
      <rPr>
        <sz val="9"/>
        <color theme="1"/>
        <rFont val="Segoe UI"/>
        <family val="2"/>
      </rPr>
      <t>419-423.</t>
    </r>
  </si>
  <si>
    <t>The article addresses the problem of noise from the perspective of protected building space near the construction. If they are near a building already populated, the residents should not be exposed to elevated noise burden, and according to Government Regulation No. 272/2011 of 24 August 2011 on health protection before adverse effects of noise and vibrations, which are set noise limits. In the process optimization production planning is therefore necessary to address the areas of in-situ noise, its creation, modelling, design methodologies to assess the overall noise at the site. The Article analyzed the issue introduction of new approaches when optimizing for the site and the necessity aspects of noise pollution site in construction technological preparations for the construction. The article defines in detail the sources of noise during construction, dealing with modelling of site noise sources and the value of the protected space structures. It presents examples of noise studies, where captured effect of noise on the nearest places protected sites and residential areas. It presents the methodology of work with the values of the inputs and outputs when working with software support. © (2014) Trans Tech Publications, Switzerland.</t>
  </si>
  <si>
    <r>
      <t xml:space="preserve">Kanwar, V. S., et al. (2016). "Monitoring of RCC structures affected by earthquakes." </t>
    </r>
    <r>
      <rPr>
        <u/>
        <sz val="9"/>
        <color theme="1"/>
        <rFont val="Segoe UI"/>
        <family val="2"/>
      </rPr>
      <t>Geomatics, Natural Hazards and Risk</t>
    </r>
    <r>
      <rPr>
        <sz val="9"/>
        <color theme="1"/>
        <rFont val="Segoe UI"/>
        <family val="2"/>
      </rPr>
      <t xml:space="preserve"> </t>
    </r>
    <r>
      <rPr>
        <b/>
        <sz val="9"/>
        <color theme="1"/>
        <rFont val="Segoe UI"/>
        <family val="2"/>
      </rPr>
      <t>7</t>
    </r>
    <r>
      <rPr>
        <sz val="9"/>
        <color theme="1"/>
        <rFont val="Segoe UI"/>
        <family val="2"/>
      </rPr>
      <t>(1): 37-64.</t>
    </r>
  </si>
  <si>
    <t>A large number of civil structures were designed according to old seismic code that do not meet current safety standards. They may also suffer from ageing and deterioration induced by environmental factors such as corrosive agents and earthquakes. A methodology has been developed to assess the current state of existing structures using vibration-based structural health monitoring. This technique has attracted civil engineering community recently. Vibration-based, non-destructive damage identification uses changes in the dynamic characteristics of the structure to identify damage. Full or large-scale dynamic tests of structural specimens provide unique opportunities to evaluate and validate these methods under realistic conditions, i.e. with the same level of measurement noise, estimation uncertainty and modelling errors, which are observed as in situ conditions. In this paper, we have studied the behaviour of existing structures and the models casted in the lab. Experimental determination of the dynamic characteristics of the model of RCC building under different levels of damage has been used to develop correlation between damage in the models of RCC buildings with its known dynamic characteristics using artificial neural network models. © 2014 Taylor &amp; Francis.</t>
  </si>
  <si>
    <r>
      <t xml:space="preserve">Karanikola, P., et al. (2016). "A perceptual study of users' expectations of urban green infrastructure in Kalamaria, municipality of Greece." </t>
    </r>
    <r>
      <rPr>
        <u/>
        <sz val="9"/>
        <color theme="1"/>
        <rFont val="Segoe UI"/>
        <family val="2"/>
      </rPr>
      <t>Management of Environmental Quality</t>
    </r>
    <r>
      <rPr>
        <sz val="9"/>
        <color theme="1"/>
        <rFont val="Segoe UI"/>
        <family val="2"/>
      </rPr>
      <t xml:space="preserve"> </t>
    </r>
    <r>
      <rPr>
        <b/>
        <sz val="9"/>
        <color theme="1"/>
        <rFont val="Segoe UI"/>
        <family val="2"/>
      </rPr>
      <t>27</t>
    </r>
    <r>
      <rPr>
        <sz val="9"/>
        <color theme="1"/>
        <rFont val="Segoe UI"/>
        <family val="2"/>
      </rPr>
      <t>(5): 568-584.</t>
    </r>
  </si>
  <si>
    <t>Purpose - The purpose of this paper is to investigate residents' perceptions, preferences and satisfaction concerning the urban green infrastructure of Kalamaria, Greece, to evaluate the importance of urban parks for residents' well-being and to suggest management improvements. Design/methodology/approach - Following a random sampling method, 385 residents were interviewed. Green infrastructure number and size, design suitability, safety, variety and care of plants, noise pollution, facilities for people with disabilities and duration and frequency of visits to green areas were among the considered parameters. Factor and hierarchical log-linear analyses were conducted. Findings - The existing green spaces were insufficient in number, size and design, and their distribution was unsatisfactory. The facilities and equipment in the green spaces were evaluated as rather mediocre, and most respondents were unsatisfied with the overall planning and management of the green infrastructure in the municipality of Kalamaria. The results indicate that resident's well-being relates to their satisfaction with urban green infrastructure. Frequent and longer visits of green spaces significantly improved the perceived well-being. The residents expressed an intention to pay 20-40 percent more than the average price for a house with a view of a green area. Originality/value - Public perception surveys enable green infrastructure managers to identify preferred management alternatives and to use this information in an urban planning framework. Local authorities can use the results of the present survey to manage the city's green infrastructure, enhance the city's resilience and anticipate climate change challenges and the future needs of residents.</t>
  </si>
  <si>
    <r>
      <t xml:space="preserve">Karawani, H., et al. (2015). "Evaluation of noise-induced hearing loss by auditory steady-state and auditory brainstem-evoked responses." </t>
    </r>
    <r>
      <rPr>
        <u/>
        <sz val="9"/>
        <color theme="1"/>
        <rFont val="Segoe UI"/>
        <family val="2"/>
      </rPr>
      <t>Clinical Otolaryngology</t>
    </r>
    <r>
      <rPr>
        <sz val="9"/>
        <color theme="1"/>
        <rFont val="Segoe UI"/>
        <family val="2"/>
      </rPr>
      <t xml:space="preserve"> </t>
    </r>
    <r>
      <rPr>
        <b/>
        <sz val="9"/>
        <color theme="1"/>
        <rFont val="Segoe UI"/>
        <family val="2"/>
      </rPr>
      <t>40</t>
    </r>
    <r>
      <rPr>
        <sz val="9"/>
        <color theme="1"/>
        <rFont val="Segoe UI"/>
        <family val="2"/>
      </rPr>
      <t>(6): 672-681.</t>
    </r>
  </si>
  <si>
    <t>OBJECTIVES: Noise-induced hearing loss (NIHL) may result from occupational noise exposures and is considered as an 'Occupational Disease'; therefore, it is compensable. To verify the existence and severity of the work-related hearing loss, there is a need of an objective, reliable auditory measure in cases of arbitration of financial disputes to resolve any medicolegal aspects. The objective of the study was to compare between the ABR and ASSR for predicting the behavioural threshold in subjects with normal hearing or NIHL.</t>
  </si>
  <si>
    <t>DESIGN: The study included 82 subjects regularly exposed to high levels of occupational noise, with normal hearing and NIHL. ABR to clicks and to tone bursts were recorded followed by multiple-frequency ASSR. Physiological and behavioural thresholds were compared for specific frequencies (1000, 2000 Hz) and average of high-frequency range (2000 and 4000 Hz). In addition, Pearson correlations and the specificity and sensitivity of each measure were also calculated using receiver operating characteristic (ROC) curves.</t>
  </si>
  <si>
    <t>RESULTS: In the NIHL group, there was a significantly smaller difference between the behavioural threshold and click-ABR than the ASSR in high-frequency range. Pearson correlations were significantly higher for click-ABR. Analysis of specific frequencies yielded a smaller difference between behavioural and ASSR than tone-burst-ABR thresholds, with a slightly better correlation for ASSR than tone-burst-ABR. Higher sensitivity but lower specificity was suggested for ASSR than ABR.</t>
  </si>
  <si>
    <t>CONCLUSIONS: ASSR is associated with high-frequency specificity, shorter test sessions and good correlations with behavioural thresholds, making it a potentially better measure than ABR for predicting audiograms in subjects with NIHL. These findings have diagnostic implications, especially in cases of workers' compensation when subjects may be uncooperative.</t>
  </si>
  <si>
    <r>
      <t xml:space="preserve">Karim, M. S., et al. (2012). "Secreted, receptor-associated bone morphogenetic protein regulators reduce stochastic noise intrinsic to many extracellular morphogen distributions." </t>
    </r>
    <r>
      <rPr>
        <u/>
        <sz val="9"/>
        <color theme="1"/>
        <rFont val="Segoe UI"/>
        <family val="2"/>
      </rPr>
      <t>Journal of the Royal Society Interface</t>
    </r>
    <r>
      <rPr>
        <sz val="9"/>
        <color theme="1"/>
        <rFont val="Segoe UI"/>
        <family val="2"/>
      </rPr>
      <t xml:space="preserve"> </t>
    </r>
    <r>
      <rPr>
        <b/>
        <sz val="9"/>
        <color theme="1"/>
        <rFont val="Segoe UI"/>
        <family val="2"/>
      </rPr>
      <t>9</t>
    </r>
    <r>
      <rPr>
        <sz val="9"/>
        <color theme="1"/>
        <rFont val="Segoe UI"/>
        <family val="2"/>
      </rPr>
      <t>(70): 1073-1083.</t>
    </r>
  </si>
  <si>
    <t>Morphogens are secreted molecules that specify cell-fate organization in developing tissues. Patterns of gene expression or signalling immediately downstream of many morphogens such as the bone morphogenetic protein (BMP) decapentaplegic (Dpp) are highly reproducible and robust to perturbations. This contrasts starkly with our expectation of a noisy interpretation that would arise out of the experimentally determined low concentration (approximately picomolar) range of Dpp activity, tight receptor binding and very slow kinetic rates. To investigate mechanisms by which the intrinsic noise can be attenuated in Dpp signalling, we focus on a class of secreted proteins that bind to Dpp in the extracellular environment and play an active role in regulating Dpp/receptor interactions. We developed a stochastic model of Dpp signalling in Drosophila melanogaster and used the model to quantify the extent that stochastic fluctuations would lead to errors in spatial patterning and extended the model to investigate how a surface-associated BMP-binding protein (SBP) such as Crossveinless-2 (Cv-2) may buffer out signalling noise. In the presence of SBPs, fluctuations in the level of ligand-bound receptor can be reduced by more than twofold depending on parameter values for the intermediate transition states. Regulation of receptor-ligand interactions by SBPs may also increase the frequency of stochastic fluctuations providing a separation of timescales between high-frequency receptor equilibration and slower morphogen patterning. High-frequency noise generated by SBP regulation is easily attenuated by the intracellular network creating a system that imitates the performance of a simple low-pass filter common in audio and communication applications. Together, these data indicate that one of the benefits of receptor-ligand regulation by secreted non-receptors may be greater reliability of morphogen patterning mechanisms. 2011 The Royal Society.</t>
  </si>
  <si>
    <r>
      <t xml:space="preserve">Karner, A., et al. (2009). "Mitigating Diesel Truck Impacts in Environmental Justice Communities." </t>
    </r>
    <r>
      <rPr>
        <u/>
        <sz val="9"/>
        <color theme="1"/>
        <rFont val="Segoe UI"/>
        <family val="2"/>
      </rPr>
      <t>Transportation Research Record</t>
    </r>
    <r>
      <rPr>
        <sz val="9"/>
        <color theme="1"/>
        <rFont val="Segoe UI"/>
        <family val="2"/>
      </rPr>
      <t xml:space="preserve"> </t>
    </r>
    <r>
      <rPr>
        <b/>
        <sz val="9"/>
        <color theme="1"/>
        <rFont val="Segoe UI"/>
        <family val="2"/>
      </rPr>
      <t>2125</t>
    </r>
    <r>
      <rPr>
        <sz val="9"/>
        <color theme="1"/>
        <rFont val="Segoe UI"/>
        <family val="2"/>
      </rPr>
      <t>: 1-8.</t>
    </r>
  </si>
  <si>
    <t>This paper describes a series of sequentially implemented policies to mitigate local diesel truck impacts resulting from goods movement activity at two port facilities and simultaneously to improve traffic operations in the communities of Barrio Logan in San Diego, California, and Old Town in National City, California, both low-income communities of color. The paper provides the first comprehensive documentation of the unique process and solutions that emerged following the collaboration of all major stakeholders. Local impacts in Barrio Logan comprised air pollution, noise, and decreased pedestrian safety, while traffic operations in both communities were affected by congestion on the main freeway access, interchanges with insufficient capacity, and heavily mixed land uses both within and adjacent to the communities. These issues provided the impetus for the mitigation effort, the final implementation of which involved a permanent rerouting of all trucks weighing more than 5 tons to roads external to the community. Previous assessments of the project have described the extent to which mitigation strategies are expected to improve traffic operations or have assumed air quality improvements without carrying out an air quality analysis. A local-scale analysis of diesel particulate matter (DPM) emissions in Barrio Logan is given. The results show that while the mitigation did not result in improved regional air quality, it did significantly improve air quality in the primary affected corridor and resulted in a 99% reduction in DPM emissions and an 87% reduction in diesel truck vehicle miles traveled. Show References</t>
  </si>
  <si>
    <r>
      <t xml:space="preserve">Karner, A., et al. (2009). "Mitigating diesel truck impacts in environmental justice communities: Transportation planning and air quality in Barrio Logan, San Diego, California." </t>
    </r>
    <r>
      <rPr>
        <u/>
        <sz val="9"/>
        <color theme="1"/>
        <rFont val="Segoe UI"/>
        <family val="2"/>
      </rPr>
      <t>Transportation Research Record</t>
    </r>
    <r>
      <rPr>
        <sz val="9"/>
        <color theme="1"/>
        <rFont val="Segoe UI"/>
        <family val="2"/>
      </rPr>
      <t>(2125): 1-8.</t>
    </r>
  </si>
  <si>
    <t>This paper describes a series of sequentially implemented policies to mitigate local diesel truck impacts resulting from goods movement activity at two port facilities and simultaneously to improve traffic operations in the communities of Barrio Logan in San Diego, California, and Old Town in National City, California, both low-income communities of color. The paper provides the first comprehensive documentation of the unique process and solutions that emerged following the collaboration of all major stakeholders. Local impacts in Barrio Logan comprised air pollution, noise, and decreased pedestrian safety, while traffic operations in both communities were affected by congestion on the main freeway access, interchanges with insufficient capacity, and heavily mixed land uses both within and adjacent to the communities. These issues provided the impetus for the mitigation effort, the final implementation of which involved a permanent rerouting of all trucks weighing more than 5 tons to roads external to the community. Previous assessments of the project have described the extent to which mitigation strategies are expected to improve traffic operations or have assumed air quality improvements without carrying out an air quality analysis. A local-scale analysis of diesel particulate matter (DPM) emissions in Barrio Logan is given. The results show that while the mitigation did not result in improved regional air quality, it did significantly improve air quality in the primary affected corridor and resulted in a 99% reduction in DPM emissions and an 87% reduction in diesel truck vehicle miles traveled.</t>
  </si>
  <si>
    <r>
      <t xml:space="preserve">Karol, G. and L. Pawel (2012). "Analysis of the Quality Assessment of the Jet Engines Rotational Speed Signal from Set Value and Noise / Analiza Oceny Jakosci Przebiegu Predkosci Obrotowej Silnika Odrzutowego Od Wartosci Zadanej I Sygnalu Zaklocenia." </t>
    </r>
    <r>
      <rPr>
        <u/>
        <sz val="9"/>
        <color theme="1"/>
        <rFont val="Segoe UI"/>
        <family val="2"/>
      </rPr>
      <t>Journal of KONBiN</t>
    </r>
    <r>
      <rPr>
        <sz val="9"/>
        <color theme="1"/>
        <rFont val="Segoe UI"/>
        <family val="2"/>
      </rPr>
      <t xml:space="preserve"> </t>
    </r>
    <r>
      <rPr>
        <b/>
        <sz val="9"/>
        <color theme="1"/>
        <rFont val="Segoe UI"/>
        <family val="2"/>
      </rPr>
      <t>22</t>
    </r>
    <r>
      <rPr>
        <sz val="9"/>
        <color theme="1"/>
        <rFont val="Segoe UI"/>
        <family val="2"/>
      </rPr>
      <t>(1): 181-191.</t>
    </r>
  </si>
  <si>
    <t>Turbojet engine is a complex technical object. It fulfils an important role in the civil and military aviation. Its undesired operation can lead to tragic accidents. Hence the large role takes the proper preparation for work and adequate regulation. The correctness of the engine work is tested periodically during ground tests. During the ground tests the responses to set engine control lever (DSS) shift is examined, thus means that the engine is examined from the "set point". During ground testing is not possible to reflect the impact of changing conditions during engine operation in flight so the engine is not tested on the noise signal. It turns out that it is the properties of the noise signal often have a decisive effect on the engine operation correctness and by that on the safety of the flight. Hence there is a need to develop methods to assess the state of the engine control signal from noise on the basis of standard ground test from the set point (delivered by the DSS).</t>
  </si>
  <si>
    <r>
      <t xml:space="preserve">Karr, C. (2012). "Children's environmental health in agricultural settings." </t>
    </r>
    <r>
      <rPr>
        <u/>
        <sz val="9"/>
        <color theme="1"/>
        <rFont val="Segoe UI"/>
        <family val="2"/>
      </rPr>
      <t>Journal of Agromedicine</t>
    </r>
    <r>
      <rPr>
        <sz val="9"/>
        <color theme="1"/>
        <rFont val="Segoe UI"/>
        <family val="2"/>
      </rPr>
      <t xml:space="preserve"> </t>
    </r>
    <r>
      <rPr>
        <b/>
        <sz val="9"/>
        <color theme="1"/>
        <rFont val="Segoe UI"/>
        <family val="2"/>
      </rPr>
      <t>17</t>
    </r>
    <r>
      <rPr>
        <sz val="9"/>
        <color theme="1"/>
        <rFont val="Segoe UI"/>
        <family val="2"/>
      </rPr>
      <t>(2): 127-139.</t>
    </r>
  </si>
  <si>
    <t>Children residing in rural settings may encounter environmental hazards derived from agricultural production activities. Health consequences of organic dusts, farm chemicals including pesticides, machinery noise, excess sun exposure, and zoonotic infectious agents have been clearly described among farm-working adults. The author reviews the related evidence base on child health with a life-stage perspective on their differential exposure and vulnerabilities. Methemoglobinemia among infants consuming nitrate-contaminated well water, neurodevelopmental health impacts associated with early life exposure to organophosphate pesticides, and diarrheal disease due to zoonotic infectious agents are well-described pediatric concerns. There is suggestive but more limited evidence for respiratory health consequences from air contaminants associated with confined animal feeding operations and hearing deficits for children exposed to machinery-related noise. Many contaminants of concern for children in these environments remain largely understudied-diesel exhaust, biomass burning, solvents, veterinary antibiotics, and silica-containing particulate matter. Overall, the state of knowledge and programmatic activities on agriculturally derived environmental contaminants and child health is immature and much less complete than for working adults. This overview provides a context for research, policy, and programmatic needs.</t>
  </si>
  <si>
    <r>
      <t xml:space="preserve">Kashani, M. M., et al. (2011). "Protective effects of α-tocopherol on ABR threshold shift in rabbits exposed to noise and carbon monoxide." </t>
    </r>
    <r>
      <rPr>
        <u/>
        <sz val="9"/>
        <color theme="1"/>
        <rFont val="Segoe UI"/>
        <family val="2"/>
      </rPr>
      <t>Iranian Journal of Pharmaceutical Research</t>
    </r>
    <r>
      <rPr>
        <sz val="9"/>
        <color theme="1"/>
        <rFont val="Segoe UI"/>
        <family val="2"/>
      </rPr>
      <t xml:space="preserve"> </t>
    </r>
    <r>
      <rPr>
        <b/>
        <sz val="9"/>
        <color theme="1"/>
        <rFont val="Segoe UI"/>
        <family val="2"/>
      </rPr>
      <t>10</t>
    </r>
    <r>
      <rPr>
        <sz val="9"/>
        <color theme="1"/>
        <rFont val="Segoe UI"/>
        <family val="2"/>
      </rPr>
      <t>(2): 339-346.</t>
    </r>
  </si>
  <si>
    <t>Noise induced hearing loss (NIHL) is one of the most important occupational disease worldwide. NIHL has been found potentiate by simultaneous carbon monoxide (CO) exposure. Free radicals have been implicated in cochlear damage resulted from the exposure to noise and due to the CO hypoxia. This study examined whether α-tocopherol administration, as a free radical scavenger, causes the attenuation of auditory brainstem response (ABR) threshold shifts resulting from noise exposure and noise plus CO exposure. Forty-two rabbits were divided into seven groups including control, noise + saline, noise + CO + saline, noise + α-tocopherol, noise + CO + α-tocopherol, CO + α-tocopherol and α-tocopherol alone. ABR was assessed before exposure, 1 h and 14 days post exposure. The administration of 50 mg/Kg of α-tocopherol prior, following and post exposure to noise or noise plus CO recovered permanent ABR threshold shift at 1 and 2 KHz almost to the baseline and provided significant attenuation in permanent ABR threshold shift at 4 and 8 KHz in subjects which were exposed to noise but it did not block the potentiating of threshold elevation by CO exposure (extra threshold loss by combined exposure) at 4 and 8 KHz. α-Tocopherol provides protective effect against the hearing loss resulting from noise exposure and simultaneous exposure to noise plus CO. © 2011 by School of PharmacyShaheed Beheshti University of Medical Sciences and Health Services.</t>
  </si>
  <si>
    <r>
      <t xml:space="preserve">Kassomenos, P., et al. (2016). "Special Issue on Impact on the urban environment and the quality of life from the construction and operation of LRT (Light Rapid Transit) systems." </t>
    </r>
    <r>
      <rPr>
        <u/>
        <sz val="9"/>
        <color theme="1"/>
        <rFont val="Segoe UI"/>
        <family val="2"/>
      </rPr>
      <t>Science of the Total Environment</t>
    </r>
    <r>
      <rPr>
        <sz val="9"/>
        <color theme="1"/>
        <rFont val="Segoe UI"/>
        <family val="2"/>
      </rPr>
      <t xml:space="preserve"> </t>
    </r>
    <r>
      <rPr>
        <b/>
        <sz val="9"/>
        <color theme="1"/>
        <rFont val="Segoe UI"/>
        <family val="2"/>
      </rPr>
      <t>568</t>
    </r>
    <r>
      <rPr>
        <sz val="9"/>
        <color theme="1"/>
        <rFont val="Segoe UI"/>
        <family val="2"/>
      </rPr>
      <t>: 1275.</t>
    </r>
  </si>
  <si>
    <r>
      <t xml:space="preserve">Katsevich, E., et al. (2015). "Covariance Matrix Estimation for the Cryo-EM Heterogeneity Problem." </t>
    </r>
    <r>
      <rPr>
        <u/>
        <sz val="9"/>
        <color theme="1"/>
        <rFont val="Segoe UI"/>
        <family val="2"/>
      </rPr>
      <t>SIAM Journal on Imaging Sciences</t>
    </r>
    <r>
      <rPr>
        <sz val="9"/>
        <color theme="1"/>
        <rFont val="Segoe UI"/>
        <family val="2"/>
      </rPr>
      <t xml:space="preserve"> </t>
    </r>
    <r>
      <rPr>
        <b/>
        <sz val="9"/>
        <color theme="1"/>
        <rFont val="Segoe UI"/>
        <family val="2"/>
      </rPr>
      <t>8</t>
    </r>
    <r>
      <rPr>
        <sz val="9"/>
        <color theme="1"/>
        <rFont val="Segoe UI"/>
        <family val="2"/>
      </rPr>
      <t>(1): 126-185.</t>
    </r>
  </si>
  <si>
    <t>In cryo-electron microscopy (cryo-EM), a microscope generates a top view of a sample of randomly oriented copies of a molecule. The problem of single particle reconstruction (SPR) from cryo-EM is to use the resulting set of noisy two-dimensional projection images taken at unknown directions to reconstruct the three-dimensional (3D) structure of the molecule. In some situations, the molecule under examination exhibits structural variability, which poses a fundamental challenge in SPR. The heterogeneity problem is the task of mapping the space of conformational states of a molecule. It has been previously suggested that the leading eigenvectors of the covariance matrix of the 3D molecules can be used to solve the heterogeneity problem. Estimating the covariance matrix is challenging, since only projections of the molecules are observed, but not the molecules themselves. In this paper, we formulate a general problem of covariance estimation from noisy projections of samples. This problem has intimate connections with matrix completion problems and high-dimensional principal component analysis. We propose an estimator and prove its consistency. When there are finitely many heterogeneity classes, the spectrum of the estimated covariance matrix reveals the number of classes. The estimator can be found as the solution to a certain linear system. In the cryo-EM case, the linear operator to be inverted, which we term the projection covariance transform, is an important object in covariance estimation for tomographic problems involving structural variation. Inverting it involves applying a filter akin to the ramp filter in tomography. We design a basis in which this linear operator is sparse and thus can be tractably inverted despite its large size. We demonstrate via numerical experiments on synthetic datasets the robustness of our algorithm to high levels of noise.</t>
  </si>
  <si>
    <r>
      <t xml:space="preserve">Kaur, R. and B. Singh (2013). "DESIGN AND IMPLEMENTATION OF CAR PARKING SYSTEM ON FPGA." </t>
    </r>
    <r>
      <rPr>
        <u/>
        <sz val="9"/>
        <color theme="1"/>
        <rFont val="Segoe UI"/>
        <family val="2"/>
      </rPr>
      <t>International Journal of VLSI Design &amp; Communication Systems</t>
    </r>
    <r>
      <rPr>
        <sz val="9"/>
        <color theme="1"/>
        <rFont val="Segoe UI"/>
        <family val="2"/>
      </rPr>
      <t xml:space="preserve"> </t>
    </r>
    <r>
      <rPr>
        <b/>
        <sz val="9"/>
        <color theme="1"/>
        <rFont val="Segoe UI"/>
        <family val="2"/>
      </rPr>
      <t>4</t>
    </r>
    <r>
      <rPr>
        <sz val="9"/>
        <color theme="1"/>
        <rFont val="Segoe UI"/>
        <family val="2"/>
      </rPr>
      <t>(3): 69.</t>
    </r>
  </si>
  <si>
    <t>As the number of vehicles are increased day by day in rapid manner, it causes the problem of traffic congestion, pollution (noise and air). To overcome this problem, a FPGA based parking system has been proposed. In this paper, parking system is implemented using Finite State Machine modelling. The system has two main modules ie identification module and slot checking module. Identification module identifies the visitor. Slot checking module checks the slot status. These modules are modelled in HDL and implemented on FPGA. A prototype of parking system is designed with various interfaces like sensor interfacing, stepper motor and LCD.</t>
  </si>
  <si>
    <r>
      <t xml:space="preserve">Kawai, Y., et al. (2017). "Quality Improvement Initiative to Reduce Pediatric Intensive Care Unit Noise Pollution With the Use of a Pediatric Delirium Bundle." </t>
    </r>
    <r>
      <rPr>
        <u/>
        <sz val="9"/>
        <color theme="1"/>
        <rFont val="Segoe UI"/>
        <family val="2"/>
      </rPr>
      <t>Journal of Intensive Care Medicine</t>
    </r>
    <r>
      <rPr>
        <sz val="9"/>
        <color theme="1"/>
        <rFont val="Segoe UI"/>
        <family val="2"/>
      </rPr>
      <t>: 885066617728030.</t>
    </r>
  </si>
  <si>
    <t>OBJECTIVES: Noise pollution in pediatric intensive care units (PICU) contributes to poor sleep and may increase risk of developing delirium. The Environmental Protection Agency (EPA) recommends &lt;45 decibels (dB) in hospital environments. The objectives are to assess the degree of PICU noise pollution, to develop a delirium bundle targeted at reducing noise, and to assess the effect of the bundle on nocturnal noise pollution.</t>
  </si>
  <si>
    <t>METHODS: This is a QI initiative at an academic PICU. Thirty-five sound sensors were installed in patient bed spaces, hallways, and common areas. The pediatric delirium bundle was implemented in 8 pilot patients (40 patient ICU days) while 108 non-pilot patients received usual care over a 28-day period.</t>
  </si>
  <si>
    <t>RESULTS: A total of 20,609 hourly dB readings were collected. Hourly minimum, average, and maximum dB of all occupied bed spaces demonstrated medians [interquartile range] of 48.0 [39.0-53.0], 52.8 [48.1-56.2] and 67.0 [63.5-70.5] dB, respectively. Bed spaces were louder during the day (10AM to 4PM) than at night (11PM to 5AM) (53.5 [49.0-56.8] vs. 51.3 [46.0-55.3] dB, P &lt; 0.01). Pilot patient rooms were significantly quieter than non-pilot patient rooms at night (n=210, 45.3 [39.7-55.9]) vs. n=1841, 51.2 [46.9-54.8] dB, P &lt; 0.01). The pilot rooms compliant with the bundle had the lowest hourly nighttime average dB (44.1 [38.5-55.5]).</t>
  </si>
  <si>
    <t>CONCLUSIONS: Substantial noise pollution exists in our PICU, and utilizing the pediatric delirium bundle led to a significant noise reduction that can be perceived as half the loudness with hourly nighttime average dB meeting the EPA standards when compliant with the bundle.</t>
  </si>
  <si>
    <r>
      <t xml:space="preserve">Kearney, V., et al. (2015). "Automated landmark-guided deformable image registration." </t>
    </r>
    <r>
      <rPr>
        <u/>
        <sz val="9"/>
        <color theme="1"/>
        <rFont val="Segoe UI"/>
        <family val="2"/>
      </rPr>
      <t>Physics in Medicine &amp; Biology</t>
    </r>
    <r>
      <rPr>
        <sz val="9"/>
        <color theme="1"/>
        <rFont val="Segoe UI"/>
        <family val="2"/>
      </rPr>
      <t xml:space="preserve"> </t>
    </r>
    <r>
      <rPr>
        <b/>
        <sz val="9"/>
        <color theme="1"/>
        <rFont val="Segoe UI"/>
        <family val="2"/>
      </rPr>
      <t>60</t>
    </r>
    <r>
      <rPr>
        <sz val="9"/>
        <color theme="1"/>
        <rFont val="Segoe UI"/>
        <family val="2"/>
      </rPr>
      <t>(1): 101-116.</t>
    </r>
  </si>
  <si>
    <t>The purpose of this work is to develop an automated landmark-guided deformable image registration (LDIR) algorithm between the planning CT and daily cone-beam CT (CBCT) with low image quality. This method uses an automated landmark generation algorithm in conjunction with a local small volume gradient matching search engine to map corresponding landmarks between the CBCT and the planning CT. The landmarks act as stabilizing control points in the following Demons deformable image registration. LDIR is implemented on graphics processing units (GPUs) for parallel computation to achieve ultra fast calculation. The accuracy of the LDIR algorithm has been evaluated on a synthetic case in the presence of different noise levels and data of six head and neck cancer patients. The results indicate that LDIR performed better than rigid registration, Demons, and intensity corrected Demons for all similarity metrics used. In conclusion, LDIR achieves high accuracy in the presence of multimodality intensity mismatch and CBCT noise contamination, while simultaneously preserving high computational efficiency.</t>
  </si>
  <si>
    <r>
      <t xml:space="preserve">Kelley, C. R. and J. L. Kauffman (2017). "Adaptive synchronized switch damping on an inductor: A self-tuning switching law." </t>
    </r>
    <r>
      <rPr>
        <u/>
        <sz val="9"/>
        <color theme="1"/>
        <rFont val="Segoe UI"/>
        <family val="2"/>
      </rPr>
      <t>Smart Materials and Structures</t>
    </r>
    <r>
      <rPr>
        <sz val="9"/>
        <color theme="1"/>
        <rFont val="Segoe UI"/>
        <family val="2"/>
      </rPr>
      <t xml:space="preserve"> </t>
    </r>
    <r>
      <rPr>
        <b/>
        <sz val="9"/>
        <color theme="1"/>
        <rFont val="Segoe UI"/>
        <family val="2"/>
      </rPr>
      <t>26</t>
    </r>
    <r>
      <rPr>
        <sz val="9"/>
        <color theme="1"/>
        <rFont val="Segoe UI"/>
        <family val="2"/>
      </rPr>
      <t>(3).</t>
    </r>
  </si>
  <si>
    <t>Synchronized switch damping (SSD) techniques exploit low-power switching between passive circuits connected to piezoelectric material to reduce structural vibration. In the classical implementation of SSD, the piezoelectric material remains in an open circuit for the majority of the vibration cycle and switches briefly to a shunt circuit at every displacement extremum. Recent research indicates that this switch timing is only optimal for excitation exactly at resonance and points to more general optimal switch criteria based on the phase of the displacement and the system parameters. This work proposes a self-tuning approach that implements the more general optimal switch timing for synchronized switch damping on an inductor (SSDI) without needing any knowledge of the system parameters. The law involves a gradient-based search optimization that is robust to noise and uncertainties in the system. Testing of a physical implementation confirms this law successfully adapts to the frequency and parameters of the system. Overall, the adaptive SSDI controller provides better off-resonance steady-state vibration reduction than classical SSDI while matching performance at resonance. 2017 IOP Publishing Ltd.</t>
  </si>
  <si>
    <r>
      <t xml:space="preserve">Kelly, R. (2013). "IOA autumn conference: An "unmissable" event." </t>
    </r>
    <r>
      <rPr>
        <u/>
        <sz val="9"/>
        <color theme="1"/>
        <rFont val="Segoe UI"/>
        <family val="2"/>
      </rPr>
      <t>Acoustics Bulletin</t>
    </r>
    <r>
      <rPr>
        <sz val="9"/>
        <color theme="1"/>
        <rFont val="Segoe UI"/>
        <family val="2"/>
      </rPr>
      <t xml:space="preserve"> </t>
    </r>
    <r>
      <rPr>
        <b/>
        <sz val="9"/>
        <color theme="1"/>
        <rFont val="Segoe UI"/>
        <family val="2"/>
      </rPr>
      <t>38</t>
    </r>
    <r>
      <rPr>
        <sz val="9"/>
        <color theme="1"/>
        <rFont val="Segoe UI"/>
        <family val="2"/>
      </rPr>
      <t>(1): 6-7.</t>
    </r>
  </si>
  <si>
    <t>The Institute of Acoustics (IAO) autumn conference was held at Austin Court, Birmingham in 2013. Mike Barron started the conference with a great lecture on auditorium acoustics. He focused on clarity, early decay time, lateral energy and sound strength as being the most important factors in designing good spaces for classical music. Stephen Turner from Defra described the vision of the Government noise policy as to promote good health and quality of life through effective noise control. He talked about the three different descriptive levels, NOEL, LOAEL and SOAEL. Erling Nilsson, the acoustician of Ecophon, talked about classroom acoustics. Gary Timmins of BRE's research into the effect of mortar accumulation on wall ties clearly showed that the dynamic stiffness of the ties increased by a factor of two if the mortar accumulation was heavy. Carl Hopkins of the University of Liverpool talked us through the changes proposed for field sound insulation testing in the ISO 16283 standards.</t>
  </si>
  <si>
    <r>
      <t xml:space="preserve">Kemen, A. C., et al. (2015). "Host-microbe and microbe-microbe interactions in the evolution of obligate plant parasitism." </t>
    </r>
    <r>
      <rPr>
        <u/>
        <sz val="9"/>
        <color theme="1"/>
        <rFont val="Segoe UI"/>
        <family val="2"/>
      </rPr>
      <t>New Phytologist (Online)</t>
    </r>
    <r>
      <rPr>
        <sz val="9"/>
        <color theme="1"/>
        <rFont val="Segoe UI"/>
        <family val="2"/>
      </rPr>
      <t xml:space="preserve"> </t>
    </r>
    <r>
      <rPr>
        <b/>
        <sz val="9"/>
        <color theme="1"/>
        <rFont val="Segoe UI"/>
        <family val="2"/>
      </rPr>
      <t>206</t>
    </r>
    <r>
      <rPr>
        <sz val="9"/>
        <color theme="1"/>
        <rFont val="Segoe UI"/>
        <family val="2"/>
      </rPr>
      <t>(4): 1207-1228.</t>
    </r>
  </si>
  <si>
    <t>1207 I. I. Introduction Numerous filamentous eukaryotes, such as fungi and oomycetes, have adopted an obligate parasitic lifestyle on plants in which they intimately interact and co-evolve with their host. Here, they can grow asymptomatically for long periods, with symptoms only occurring during the reproductive mode when spores are released either by rupture of the epidermis or by reproductive structures, such as conidiophores, that grow on the leaf surface or push through stomatal openings. These biotrophic pathogens have evolved to reproduce via asexual and/or sexual cycles which can either be completed on the same host or require alternative host plants, as observed for the sexual cycles of some rust fungi. One of the three key characteristics (Fig. ) of obligate parasites is their dependence on living plant tissue. Therefore, a common criterion to define obligate biotrophic pathogens has long been their inability to grow on artificial medium (Table ). Definitions based on cultivability are difficult, however, because cultivation depends on many unknown factors. For example, dimorphic smut fungi of the order Ustilaginales, which, in planta, exhibit a biotrophic filamentous lifestyle without killing their host, can be grown yeast-like on artificial medium (Spanu, ). Until the late 1960s, rust fungi were considered to be obligate parasites. Since then, numerous species have been grown in axenic culture (Littlefield &amp; Heath, ). However, to date, the full complicated life cycle of rust fungi could only be observed on living host plants. Biotrophs within the kingdoms fungi and oomycetes are additionally characterized by the evolution of the second hallmark of biotrophy, the haustoria (Fig. ; Table ), specialized structures that penetrate the host cell wall. During haustoria formation, the haustorium invaginates and modifies the host plasma membrane, leading to a highly specialized membrane system around the haustorial body, called the extrahaustorial membrane. Haustoria serve for the exchange between pathogen and host: whilst, on the one hand, nutrients such as sugars and amino acids are taken up via haustoria, they also serve for the delivery of so-called effector proteins via the extrahaustorial matrix to the host cytoplasm. Haustoria are also formed by hemibiotrophic pathogens during their biotrophic growth phase. In contrast with hemibiotrophs, the haustoria of most obligate parasites have evolved a neck ring that seals the interface between the pathogen and host plasma membrane, disconnecting the extrahaustorial matrix from the plant and fungal apoplast and establishing a biotroph-specific compartment. A third criterion for biotrophy (Fig. ) is the limited secretion of cell wall-degrading enzymes and a general lack of toxin production. Endophytic fungi have many virulence factors in common with necrotrophic pathogens, such as lytic exoenzymes and mycotoxins (Delaye et al., ). Therefore, in this review, we do not consider endophytic fungi as truly obligate biotrophs, but rather as facultative biotrophs that tightly regulate their lytic enzymes depending on the environmental conditions. In contrast with arbuscular mycorrhizal fungi (AMF), such as Glomus intraradices, which are highly effective in mobilizing, taking up and transferring mineral nutrients, such as inorganic orthophosphate ions (Pi), nitrogen (N) and sulfur (S), obligate biotrophs are impaired in the uptake of mineral nutrients (Duplessis et al., ; Tisserant et al., ). For rusts, it has been speculated that they satisfy their need for N by the secretion of proteases that digest extracellular plant proteins (McDowell, ). Because of significant nutritional and lifestyle differences, we also do not consider AMF as obligate biotrophic organisms, in particular not as pathogens, in this review. Obligate biotrophic plant parasites are highly and irreversibly adapted to the plant host. Many of the traits displayed by these microorganisms, such as direct nutrient transfer from the host, may have evolved to escape pressure from competin microorganisms. The phyllosphere is not sterile, however, and millions of years of evolution of pathogens there (Strullu-Derrien et al., ) suggest that they must be adapted to selective pressures of competition, predation and mutualism. Because the microbiome has strong effects on the host environment, new adaptations must send a cascade of effects throughout the phyllosphere niche. Thus, to consider evolved pathogenic traits only in the context of the host-pathogen system must significantly underestimate their impact. Likewise, to begin to understand the role of the microbiome in the lifestyles of obligate biotrophic plant parasites, we must first consolidate our understanding of the evolution and biodiversity of the biotrophs. 1208 II. II. Mechanisms of convergent evolution in obligate plant parasitism Biotrophic pathogens have been extremely successful in adapting to the challenge of avoiding host recognition and suppressing host defense mechanisms. This lifestyle has evolved independently within the evolutionarily very distant clades fungi and oomycetes (Thines &amp; Kamoun, ; Kemen &amp; Jones, ). Similarities regarding host penetration and haustoria formation derive from similar changes within the genome and the proteome (e.g. lack of lytic enzymes) of different filamentous representatives of obligate biotrophic oomycetes and fungi. Similar genetic changes can be the result of similar or identical mutations in independent lineages (parallel evolution) or of the introduction of one allele from one lineage into another related lineage by hybridization (Stern, ) or by horizontal gene transfer (HGT) (collateral evolution) (Fig. ). An increasing number of genome sequences available suggest that all three mechanisms are responsible for the observed convergence of biotrophs. 1. Parallel evolution The intimate relationship between a biotrophic pathogen and a living host is characterized by the secretion of a repertoire of effector proteins that suppress the host defense and alter the host metabolism (Panstruga &amp; Dodds, ). Interestingly, a common feature of biotrophy seems to be the extensive gain of species-specific variability in effector complements (Kemen &amp; Jones, ). Targets of different effectors often represent hubs of the plant immune system. A few conserved hubs, however, are affected by microbial effectors from evolutionarily unrelated pathogens (e.g. host proteases targeted by Avr2 from Cladosporium fulvum and by EPI1 and EPI10 from Phytophthora infestans; host hormone signaling targeted by Cmu1 from Ustilago maydis and by HaRxL44 from Hyaloperonospora arabidopsidis) (Mukhtar et al., ; Ökmen &amp; Doehlemann, ). These examples are mainly from hemibiotrophic or non-obligate biotrophic pathogens (except for H. arabidopsidis which is obligate). Although we anticipate that examples of the parallel evolution of obligate biotrophic pathogens associated with gene gain by gene duplication and diversification exist, they have not been identified as yet. Examples of parallel evolution in obligate biotrophs via gene loss are better described. In both oomycetes and fungi, adaptation to life dependent on a living host cell corresponds to loss in the same primary and secondary metabolism pathways (Kemen et al., ) (Fig. ). We observe a convergent loss of secondary metabolic enzymes (e.g. thiamine biosynthesis, molybdopterin biosynthesis) and a reduced set of carbohydrate-active enzymes (Tisserant et al., ). Genes for nitrate and nitrite reductases, a nitrate transporter and sulfite reductase are also often missing. Mechanisms of gene loss are not known, but reductive genomic evolution driven by genetic drift is common in endosymbiotic bacteria (Morris et al., ), whereas selection rather than drift has dominated the process for free-living bacteria (Lee &amp; Marx, ). At any rate, the fact that some pathways are always missing in obligate biotrophs suggests that convergent loss must be linked to a selective advantage. This advantage could be a result of reduced energy costs when the same function or metabolite can be prov ded by the host plant (e.g. thiamine, molybdopterin, sulfite oxidase, nitrate oxidase) (Morris et al., ). A recent comparative genomics study between the dicot-infecting smut fungus Melanopsichium pennsylvanicum and its close relative U. maydis and other monocot-infecting smuts demonstrated that they have similar numbers of core eukaryotic genes, but that M. pennsylvanicum lacks a number of putative secreted effector candidates. Thus, the authors suggested that gene loss rather than gene gain was the adaptation following host jump to the dicot host, assuming that the ancestor was a monocot-infecting smut fungus (Sharma et al., ). In a recent study, Cissé et al. have suggested that the human pathogenic fungus Pneumocystis jirovecii also acquired obligate biotrophy through the loss of genes for the biosynthesis of amino acids and thiamine, the assimilation of inorganic N and S, and the catabolism of purines (Cissé et al., ). Therefore, the mechanism of gene loss does not seem to be restricted only to obligate biotrophic plant pathogens, but can be extended to animal-infecting pathogens. In this case, however, gene losses have resulted from genetic drift rather than from positive selection, because large proportions of the genome were found to be under purifying selection in a relatively small effective population size (Cissé et al., ). In contrast with obligate biotrophic pathogens, the obligate biotrophic symbiont G. intraradices does not show the same reduction in metabolic complexity (Tisserant et al., ). Numerous transcripts coding for a broad range of predicted proteins associated with the assimilation and uptake of major soil nutrients, such as nitrate and Pi, were identified, together with transcripts coding for genes involved in amino acid conversion and carbohydrate shuttling between partners (Tisserant et al., ). Comparable with obligate pathogens, however, the expression of genes encoding membrane transporters and small, secreted proteins is induced in intraradical mycelium, and hydrolytic enzymes acting on plant cell wall polysaccharides are missing. The maintenance of nutrient metabolism pathways in AMF is needed for their ability to extract nutrients from the abiotic soil environment for the host (Tisserant et al., ). The resulting selective advantage to both partners, host and symbiont, explains the retention of an energy intensive pathway. 2. Collateral evolution HGT as a mechanism of collateral evolution has been shown to be responsible for gene transfer from fungi into oomycete genomes. The transferred genes code for secreted proteins involved in attacking or feeding on plant tissue (Richards et al., ). HGT may be more common in hemibiotrophs, as far fewer events of HGT were described for the obligate biotrophic oomycete H. arabidopsidis and Albugo laibachii compared with three hemibiotrophic Phytophthora species. In the sudden oak death pathogen P. ramorum, it was found that 7.6% of the secreted proteome has been acquired from fungi by HGT (Richards et al., ). For H. arabidopsidis, in total 21 putative HGTs were described (representing 3.6% of the secretome); for Albugo, only one HGT could be computationally validated (Richards et al., ). Many HGTs from fungi into oomycetes code for proteins that function in the breakdown, transport or remodeling of sugars. As a characteristic of biotrophic pathogens is to keep secreted plant polymer-degrading enzymes at a minimum to avoid defense activation, it is likely that, if genes coding for lytic enzymes are transferred, they are not fixed in the population. Therefore, we expect a rather low rate of HGT in obligate biotrophic pathogens, as lytic enzymes might be deleterious for lifestyle maintenance, whereas effectors of unknown function are often race specific and might rarely be functional for other organisms. The Nep1-like protein (NLP) families in oomycetes are very diverse with species-specific clades, but their monophyletic structure suggests one event of HGT followed by expansion under diversifying selection (Soanes &amp; Richards, . NLPs have been found to cause necrosis in only very few host species, whereas, on other host plants, they have a virulence-associated role and contribute to disease (Gijzen &amp; Nurnberger, ). In downy mildews, it was observed that the number of NLPs is reduced in comparison with Phytophthora (Baxter et al., ). The 12 NLP-coding genes identified in downy mildew have gained a new expression pattern and do not induce necrosis (Cabral et al., ), suggesting that this class of proteins might have evolved a different function in biotrophic relative to hemibiotrophic pathogens (Baxter et al., ), and might, for example, have a role in microbe-microbe interaction. However, the postulated function needs to be tested experimentally. The role of NLPs as ecological factors could be tested in gnotobiotic systems using Phytophthora and downy mildew NLP-knockout mutants. This example demonstrates that the introduction of virulence factors (e.g. NLP) from one population to another by HGT can result in similar or identical phenotypes (collateral evolution), but the further evolution of the transferred allele might obscure the initial similarity as a result of the gain of new functions (see Fig. ). 1209 III. III. Obligate biotrophy does not constrain genome size Comparisons of the so far sequenced obligate biotrophs have revealed great variability in terms of genome size, amount of repetitive elements, and number and homology of effector proteins. This observation has been exhaustively reviewed (McDowell, ; Judelson, ; Kemen &amp; Jones, ; Raffaele &amp; Kamoun, ). Several recently sequenced rust genomes, as well as flow cytometry genome size estimations, have confirmed that the genome size within obligate biotrophic rust fungi is widely variable. Genomes range from the 53- and 56-Mbp genomes of Puccinia striiformis f. sp. tritici PST87/7 and PST-08/21, respectively, to the 733.5-Mbp and 1-Gbp genomes of Hemileia vastatrix and Phakopsora pachyrhizi, respectively (Cantu et al., ; Carvalho et al., ; Loehrer et al., ; Tavares et al., ). 1. Genome size variation between species Tavares et al. observed that rusts on monocot Poaceae have considerably smaller genomes than rusts infecting dicot Fabaceae. The impact of monocots as hosts of the pathogen during the diploid asexual cycle on refining genome size is not yet understood as most of the monocot-infecting rusts use a dicot as haplont host. Interestingly, large rust genomes often seem to correlate with completion of the whole life cycle on one host plant (= autoecious) (Uromyces appendiculatus and Uromyces vignae) or the loss of a sexual phase of the life cycle (H. vastatrix,P. pachyrhizi, Puccinia chrysanthemii) (Tavares et al., ). Pucinia buxi is a microcyclic rust and depends strictly on sexual reproduction, but has a relatively large genome. However, as a result of very special needs in growth conditions, its population size is thought to be relatively small, and therefore genetic drift loses importance as a major driver for conditioning genome size (Tavares et al., ). Given the limited number of genomes, one might hypothesize that obligate biotrophs that are endemic to a certain location may have smaller genomes than those of invasive pathogens (see Table ). A newly introduced biotrophic pathogen might face stress to succeed in a new habitat (Dlugosch &amp; Parker, ) which, for rust fungi, might be stress from the lack of a corresponding mating partner, lack of alternative host plants or simply growth conditions. Further, as invasion usually starts with a small amount of inoculum and therefore only a small subset of the original population, it must result in a population bottleneck, and therefore the loss of genetic variation (Dlugosch &amp; Parker, ). This combination of low diversity and stress might lead to the activation of TEs to restore genetic diversity and cope with new challenges. In the evolution of obligate biotrophs, a basal level of TE activity might therefore be crucial to maintain diversity and adaptability in biotrophic pathogens. 2. Genome size variation within species For obligate biotrophs, even within one species, the genome size and content of TEs can vary strongly between two formae speciales (Wicker et al., ). The powdery mildew Blumeria graminis f. sp. tritici, with a size of 180 Mb and over 90% TEs, is the most repetitive fungal genome sequenced so far, whereas B. graminis f. sp. hordei only has a genome size of 120 Mb and a far lower content of TEs (64%) (Spanu et al., ; Wicker et al., ). The TE activity accounts for most of the intergenic gene divergence in Blumeria, whereas the gene order is conserved. In B. graminis f. sp. tritici, the distinct haplogroup patterns reflect strong selection for clonal propagation and/or inbreeding to preserve successful combinations of genes and to avoid the acquisition of undesirable avirulence genes (Wicker et al., ). The genome of P. striiformis f. sp. tritici CY32 (the most prevalent strain in China) has about double the size of race PST87/7 (from the UK), although both share almost identical life cycles, infecting wheat as diplont host and berberis as haplont hosts (Cantu et al., ; Zheng et al., ). Aside from isolation site, the only difference might be the wheat variety on which they were isolated. For example, Melampsora hypericorum isolates differ in genome size depending on whether they are isolated from Hypericum calycinum or H. androseamum. Why the effects of host population structure and variety seem to influence pathogen genome size is largely unknown. One consideration is that many pathogens, in addition to an asexual cycle on crop plants, also complete a sexual cycle on wild plants that have a broad range of genetic diversity and distributions. Generally, factors causing genome size fluctuations can be roughly grouped as stress activated, in which the activation of retrotransposons (Grandbastien et al., ) and gene copy variation (Wapinski et al., ) are important stress responses. Therefore, we should not only consider pathogen-host interactions when determining why genomes are large. Other stresses, such as strong predation pressure or loss of a vital mutualistic partner from the microbiome, could result in expanding genomes (Kemen, ). The consideration of microbe-microbe effects may eventually help to explain so far mysterious genome size aberrations that do not fit predicted patterns. 1211 IV. IV. Sexual and asexual cycles balance genome size variation Life cycles that include changes in ploidy require a large portion of the organismal energy budget and therefore reduce the number of offspring produced, but they occurred early on during eukaryotic evolution and eventually facilitated the appearance of sex (Kondrashov, ; Mable &amp; Otto, ). Indeed, nearly all (99.9%) eukaryotes today are capable of sexual reproduction (Otto, ). Why is sex so common among all eukaryotes? Partly, the answer is that sex is important to balance conflicting selective forces acting on genomes (Cavalier-Smith, ). In particular, obligate biotrophic pathogens face strong selective forces not only as a result of the host-pathogen arms race (Schulze-Lefert &amp; Panstruga, ), but also because of other organisms as a result of competition and cooperation for resources (Zhan &amp; McDonald, ) or cooperative advantages (Kummerli et al., ). Further, selection occurs as a result of environmental conditions that affect the host, in extreme cases leading to the extinction of the host species (Fisher et al., ). Under such strong evolutionary pressure, small asexual populations can quickly go extinct as a result of the accumulation of deleterious mutations that cannot be compensated by back mutation, but could be corrected by sexual recombination (Lynch et al., ) (Fig. ). In particular, TEs have been observed to accumulate in asexual populations, which may ultimately drive extinction as a result of disruption or mis-regulation of important genes, such as metabolite pathways (Arkhipova &amp; Meselson, ). On the other hand, TEs are generators of genetic diversity by restructuring genomes, mutagenizing coding and non-coding genomi regions, and effecting changes in gene expression (Daboussi, ). For Leptospheria maculans, a hemibiotrophic fungus, it has been shown that these mechanisms lead to a better host adaptation (Grandaubert et al., ), and therefore increased competitiveness. We therefore hypothesize that complete loss of TEs would lead to a slow down in evolvability, and fast genome reshuffling is needed under sudden stress conditions to adapt (Aertsen &amp; Michiels, ). For the hemibiotrophic pathogen Magnaporthe oryzae, TE activity has been described as a capacitor of stress and a mechanism to reshuffle the genome to quickly adapt to unfavorable conditions, such as heat stress or fungicide treatment (Chadha &amp; Sharma, ). However, TE expansion leads to a massive increase in genome size. To gain control over genome size expansion and reduce TEs, frequent selfing has been shown to be the most effective form of sexual reproduction (Boutin et al., ). However, if TEs are present in low copy numbers and restrained by epigenetics or RNA silencing, selfing ensures TE maintenance in populations as a result of higher linkage disequilibrium, meaning that TEs are more likely to co-segregate with genes and are therefore more stable (Agren, ). The obligate biotrophic, outcrossing corn smut fungus, U. maydis, shows low genetic diversity within populations (Kellner et al., ) and small numbers of TEs (Kämper et al., ). Even RNA silencing machineries and DNA methylation pathways able to suppress TE activity have been depleted from the genome (Laurie et al., ). Low diversity and obligate outcrossing probably still lead to the depletion of TEs in U. maydis populations and result in a further loss of diversity. Interestingly, this correlates with a lack of gene-for-gene interactions between U. maydis and its host Zea mays (Kellner et al., ). By contrast, the self-compatible barley pathogen U. hordei has strain-specific TEs and an RNA silencing machinery probably controlling TE activity (Laurie et al., ). For U. hordei, several gene-for-gene interactions have been described (Grewal et al., ), demonstrating an active host-pathogen arms race and diversification. Not only in U. maydis, but in general, a loss of TEs can lead to a loss of linked genes, such as in the heterothallic, hemibiotrophic fungus M. oryzae. Following stress conditions and TE activity, homologous recombination in Occan type TEs has led to the depletion of Occan elements and linked AVR-Pia avirulence genes (Sone et al., ). This example shows how TE expansion in combination with sexual recombination can lead to a drastic change in genome structure by depleting genomic regions through homologous recombination, finally resulting in a smaller genome and increased virulence on plants containing the resistance gene Pia (Sone et al., ). In large populations, subpopulations often face different qualitative and quantitative selection pressure, leading to a heterogeneous pool of active TEs. Differences in TE activity lead to diversification and may be relevant in speciation (Jurka et al., ). In particular, a switch from sexual to asexual propagation under unfavorable conditions can lead to the mis-regulation of TE activity. It can also lead to short-term selective advantages (Nuzhdin &amp; Petrov, ) as a result of the massive production of diverse highly adaptive offspring. In the long run, uncontrolled TE activity becomes a selective disadvantage as a result of the interruption of essential pathways (Nuzhdin &amp; Petrov, ). It is therefore likely that TEs are drivers of evolution of obligate biotrophy because they reshuffle genomes and promote effector evolution by terminal reassortment, comparable with that described for type III effectors in prokaryotes (Stavrinides et al., ). Simultaneously, they deplete essential pathways that render an organism dependent on a living host. An example of such recent TE-driven depletions of essential genes is H. arabidopsidis, where a Mariner- or Gypsy-like TE has disrupted and replaced parts of the flagellar motor and contributed to the loss of motile sta es (Kemen et al., ). In B. graminis, massive expansion of TEs and retro-elements (REs) has been accompanied by significant gene loss throughout the genome (Stukenbrock &amp; Croll, ). For invasive plants, it has been observed that, in particular, genome size reduction leads to rapid phenotype evolution (Lavergne et al., ). Homologous recombination leading to genome re-organization and TE or RE depletion is one of the main mechanisms leading to new mutations and genome size reduction (Kazazian, ). At any rate, the repeat content and size of a genome that is sequenced and analyzed is only a short-term, momentary state. It is important to see the dynamic genome as not constant but variable, underlying continuous changes depending on different inputs (Shapiro, ), one of the strongest being sex. Without sex, populations go extinct. It is therefore not surprising that even asexual species undergo recombination, and fungi have evolved the most complex and diverse mating strategies and mechanisms of sexual reproduction in nature (Gow, ; Hickman et al., ). A striking example is the coffee rust H. vastatrix, which shows an exceptionally large genome (Tavares et al., ). During evolution and probably genome expansion, it lost all spore forms generally required for a sexual cycle in rust fungi and remained in its uredinio stage. It was discovered that otherwise asexual urediniospores of H. vastatrix can undergo meiosis, which might therefore replace the sexual cycle (Carvalho et al., ). Comparable observations have been made for mycorrhizal fungi, in which different nucleotypes exist in one organism that can undergo recombination, and therefore generate new nucleotypes without sexual recombination (Angelard et al., ). As many rust fungi, in particular important invasive pathogens, such as P. pachyrhizi, have lost sexual cycles, but nevertheless exhibit complex genetic variability (Loehrer et al., ), it is important to investigate whether new mechanisms of ploidy cycles have evolved in these species to better understand the mechanisms of how they overcome resistances and to assess their risk to crop plants in the future. In summary, we can hypothesize that ploidy cycles, often but not exclusively in conjunction with sexual reproduction, are needed in biotroph evolution. How often ploidy cycles or other forms of recombination between nuclei are needed, however, needs to be investigated in the future. The sequencing of more isolates of a broad range of species and the determination of the degree and timing of recombination events will provide new insights. 1217 V. V. Haploid or diploid: which phase dominates? Following sexual recombination, either the haploid or diploid phase becomes predominant in different organisms (Mable &amp; Otto, ; Otto &amp; Gerstein, ). Why this is the case is still under debate (Otto &amp; Gerstein, ). As biotrophy has evolved several times independently, organisms with predominantly haploid lifestyles, such as powdery mildews, and with predominantly diploid lifestyles, such as downy mildews and white rusts, are frequent. Only recently, it has been discovered that convergent evolution in different yeasts has led to haploid species by the amalgamation of mating and meiosis through the transcriptional co-regulation of both processes (Sherwood et al., ). It is therefore likely that diploidy, in which both processes are separated, is the more ancient lifestyle, whereas haploid lifestyles have independently evolved several times within fungi. A reason for the occurrence of haploid lifestyles might be a more efficient selection against deleterious mutations. Although mutations might accumulate in heterozygous forms in diploids, deleterious or beneficial mutations are immediately expressed in haploids. However, diploids can allow mutations to persist for longer in populations, given that the majority behave recessively, and therefore enable a greater diversity (Mable &amp; Otto, ; Otto &amp; Gerstein, ). Depending on conditions, the haploid lifestyle that reduces evolutionary rates by increasing purifying selection mig t be beneficial once adapted, but a diploid lifestyle might have the benefit of better adaptability and evolvability. Results become blurred, however, when looking into additional factors, such as expression. Haploid expressed genes show more expression noise over diploid expressed genes, and therefore reduce selection pressure, enabling the accumulation of mutations (Szovenyi et al., ). Noise has been shown to correlate with gene expression, where highly expressed genes show low noise levels (Raser &amp; O'Shea, ; Lehner, ). Universal in all genomes is a negative correlation between a gene's sequence evolution rate and expression level (Koonin, ). Genes under high diversifying selection, such as effector proteins, are therefore likely to show low expression levels. It has been hypothesized that low expression of highly evolving genes is needed, as misfolding caused by mutations and errors is the main cost of evolution and causes fitness loss (Koonin, ). Therefore, genomic regions under diversification need to be restricted and well controlled to minimize costs and maximize fitness. It is likely that these costs are major limitations to genome evolution and therefore host adaptation, as well as host range expansion or host jumps. Rust fungi that infect plants as haploids and diploids during their life cycle are particularly interesting, because they can shed light on the debate as to why organisms are diploid or haploid. Comparative studies of both stages will clarify this question. In particular, genomic regions highly enriched in heterozygosity during the dikaryotic phase, and most likely containing the effector complement, will be of interest for future research. 1218 VI. VI. Comparative genomics and effector evolution: what have we learned? 1. Effector complement Obligate biotrophic fungi and oomycetes harbor large complements of genes encoding secreted effector proteins that promote infection through the manipulation of host processes (Win et al., ). Effector coding genes are located in the highly variable, often repeat-rich parts of the genome, evolving more rapidly than the core genome, or even genes of dispensable pathways that could be substituted by the plant (Fig. ). Previously, the search for fungal effector candidates within obligate biotrophs was dominated by the following criteria: presence of a signal peptide, cysteine richness and short protein length (&lt; 300 amino acids). With the increasing number of genomes of obligate biotrophs, comparative analysis of gene repertoires between obligate biotrophic fungi and oomycetes is possible. This could reveal secreted proteins that do not initially meet the previous criteria, but might still act within or outside of the host cell to manipulate host immunity, structure, nutrient metabolism or other microbes. Pendleton et al. used such an approach to identify effector candidates in the rust fungus Coronartium quercum f. sp. fusiforme (Cqf). Common trends for Cqf and other rust species are species-, family- or order-specific candidate secreted effector proteins (CSEPs) resulting from species-specific gene duplications (Duplessis et al., ; Pendleton et al., ). Melampsora lini Avr gene homologs are only found in M. larici-populina and are therefore family-specific effectors, whereas RTP1 effector homologs are conserved across rust fungi (Fernandez et al., ; Pretsch et al., ). Comparisons between further rust genomes will help to identify a common set of core rust effectors and those that are important for host adaptation (Duplessis et al., ). The secretomes of the hemibiotrophic oomycetes Phytophthora ramorum and P. sojae were also found to contain up to 77% multigene families (Tyler et al., ). Paralogs indicate functional redundancy, but also point towards neo- and subfunctionalization. In Cqf, members of the secretome belong to one multigene family, together with secreted and non-secreted proteins, suggesting that proteins with effector function have evolved from non-secreted proteins without effector function, and vice versa (Pendleton et al , ). Often, duplicated family members co-localize in the genome, which possibly results from tandem duplication events. However, the origin of the rust pathogen clade is associated with five times more gene losses or famil</t>
  </si>
  <si>
    <r>
      <t xml:space="preserve">Kemiki, O. A., et al. (2014). "The Impact of Noise and Dust Level on Rental Price of Residential Tenements around Lafarge Cement Factory in Ewekoro Town, Nigeria." </t>
    </r>
    <r>
      <rPr>
        <u/>
        <sz val="9"/>
        <color theme="1"/>
        <rFont val="Segoe UI"/>
        <family val="2"/>
      </rPr>
      <t>Ethiopian Journal of Environmental Studies and Management</t>
    </r>
    <r>
      <rPr>
        <sz val="9"/>
        <color theme="1"/>
        <rFont val="Segoe UI"/>
        <family val="2"/>
      </rPr>
      <t xml:space="preserve"> </t>
    </r>
    <r>
      <rPr>
        <b/>
        <sz val="9"/>
        <color theme="1"/>
        <rFont val="Segoe UI"/>
        <family val="2"/>
      </rPr>
      <t>7</t>
    </r>
    <r>
      <rPr>
        <sz val="9"/>
        <color theme="1"/>
        <rFont val="Segoe UI"/>
        <family val="2"/>
      </rPr>
      <t>(2): 108-116.</t>
    </r>
  </si>
  <si>
    <t>This study employed hedonic pricing model to investigate the impact of noise and dust spewed from a cement factory on a sample of 126 tenements from 11 residential settlements within Ewekoro local housing market in Nigeria. Market-wide hedonic model for all the 126 tenements within 5.5km of the cement factory) was estimated. In addition, two separate unrestricted hedonic models were also estimated (the first consisting of 38 tenements within 2.5km of the factory and the other comprising 88 tenements located between 2.5km to 5.5km of the factory). The hedonic models which take the doublelog functional form were estimated with house rent (a proxy for house price) as the dependent variable. Generally, the results of the market-wide model revealed that, dust level and noise, which are negative externalities from the cement factory dampen rent by 21.90% (N 13815) and 1.49% (N 24.80) respectively within the study area. Findings from the unrestricted models further signify that tenement rents tend to decrease with increasing distance to Lafarge cement factory due to severity of dust and noise. As panacea to this problem it is recommended that government should provide policy response - the introduction of effluent fees which would force the cement and other manufacturing companies to internalize their externalities by paying for noise and dust pollution. The basic objective of such policy response is for manufacturing companies to move to the use of energy efficient and eco-friendly plants that generate less noise and dust in their production operations. On the other, the cement company should also imbibe Corporate Social Responsibility (CSR) as part of its efforts in providing a sustainable living environment for the residents in Ewekoro town.</t>
  </si>
  <si>
    <r>
      <t xml:space="preserve">Kemp, P., et al. (2014). "Very Low Head Turbine Deployment in Canada." </t>
    </r>
    <r>
      <rPr>
        <u/>
        <sz val="9"/>
        <color theme="1"/>
        <rFont val="Segoe UI"/>
        <family val="2"/>
      </rPr>
      <t>IOP Conference Series: Earth and Environmental Science</t>
    </r>
    <r>
      <rPr>
        <sz val="9"/>
        <color theme="1"/>
        <rFont val="Segoe UI"/>
        <family val="2"/>
      </rPr>
      <t xml:space="preserve"> </t>
    </r>
    <r>
      <rPr>
        <b/>
        <sz val="9"/>
        <color theme="1"/>
        <rFont val="Segoe UI"/>
        <family val="2"/>
      </rPr>
      <t>22</t>
    </r>
    <r>
      <rPr>
        <sz val="9"/>
        <color theme="1"/>
        <rFont val="Segoe UI"/>
        <family val="2"/>
      </rPr>
      <t>(6): 62005-62013.</t>
    </r>
  </si>
  <si>
    <t>The Very Low Head (VLH) turbine is a recent turbine technology developed in Europe for low head sites in the 1.4 - 4.2 m range. The VLH turbine is primarily targeted for installation at existing hydraulic structures to provide a low impact, low cost, yet highly efficient solution. Over 35 VLH turbines have been successfully installed in Europe and the first VLH deployment for North America is underway at Wasdell Falls in Ontario, Canada. Deployment opportunities abound in Canada with an estimated 80,000 existing structures within North America for possible low-head hydro development. There are several new considerations and challenges for the deployment of the VLH turbine technology in Canada in adapting to the hydraulic, environmental, electrical and social requirements. Several studies were completed to determine suitable approaches and design modifications to mitigate risk and confirm turbine performance. Diverse types of existing weirs and spillways pose certain hydraulic design challenges. Physical and numerical modelling of the VLH deployment alternatives provided for performance optimization. For this application, studies characterizing the influence of upstream obstacles using water tunnel model testing as well as full-scale prototype flow dynamics testing were completed. A Cold Climate Adaptation Package (CCA) was developed to allow year-round turbine operation in ice covered rivers. The CCA package facilitates turbine extraction and accommodates ice forces, frazil ice, ad-freezing and cold temperatures that are not present at the European sites. The Permanent Magnet Generator (PMG) presents some unique challenges in meeting Canadian utility interconnection requirements. Specific attention to the frequency driver control and protection requirements resulted in a driver design with greater over-voltage capability for the PMG as well as other key attributes. Environmental studies in Europe included fish friendliness testing comprised of multiple in-river live passage tests for a wide variety of fish species. Latest test results indicate fish passage survivability close to 100%. Further fish studies are planned in Canada later this year. Successful deployment must meet societal requirements to gain community acceptance and public approval. Aesthetics considerations include low noise, disguised control buildings and vigilant turbine integration into the low profile existing structures. The resulting design was selected for deployment at existing historic National Park waterway structures. The integration of all of these design elements permits the successful deployment of the VLH turbine in Canada.</t>
  </si>
  <si>
    <r>
      <t xml:space="preserve">Kempfle, J. S., et al. (2018). "Bisphosphonate-Linked TrkB Agonist: Cochlea-Targeted Delivery of a Neurotrophic Agent as a Strategy for the Treatment of Hearing Loss." </t>
    </r>
    <r>
      <rPr>
        <u/>
        <sz val="9"/>
        <color theme="1"/>
        <rFont val="Segoe UI"/>
        <family val="2"/>
      </rPr>
      <t>Bioconjugate Chemistry</t>
    </r>
    <r>
      <rPr>
        <sz val="9"/>
        <color theme="1"/>
        <rFont val="Segoe UI"/>
        <family val="2"/>
      </rPr>
      <t xml:space="preserve"> </t>
    </r>
    <r>
      <rPr>
        <b/>
        <sz val="9"/>
        <color theme="1"/>
        <rFont val="Segoe UI"/>
        <family val="2"/>
      </rPr>
      <t>29</t>
    </r>
    <r>
      <rPr>
        <sz val="9"/>
        <color theme="1"/>
        <rFont val="Segoe UI"/>
        <family val="2"/>
      </rPr>
      <t>(4): 1240-1250.</t>
    </r>
  </si>
  <si>
    <t>Hearing loss affects more than two-thirds of the elderly population, and more than 17% of all adults in the U.S. Sensorineural hearing loss related to noise exposure or aging is associated with loss of inner ear sensory hair cells (HCs), cochlear spiral ganglion neurons (SGNs), and ribbon synapses between HCs and SGNs, stimulating intense interest in therapies to regenerate synaptic function. 7,8-Dihydroxyflavone (DHF) is a selective and potent agonist of tropomyosin receptor kinase B (TrkB) and protects the neuron from apoptosis. Despite evidence that TrkB agonists can promote survival of SGNs, local delivery of drugs such as DHF to the inner ear remains a challenge. We previously demonstrated in an animal model that a fluorescently labeled bisphosphonate, 6-FAM-Zol, administered to the round window membrane penetrated the membrane and diffused throughout the cochlea. Given their affinity for bone mineral, including cochlear bone, bisphosphonates offer an intriguing modality for targeted delivery of neurotrophic agents to the SGNs to promote survival, neurite outgrowth, and, potentially, regeneration of synapses between HCs and SGNs. The design and synthesis of a bisphosphonate conjugate of DHF (Ris-DHF) is presented, with a preliminary evaluation of its neurotrophic activity. Ris-DHF increases neurite outgrowth in vitro, maintains this ability after binding to hydroxyapatite, and regenerates synapses in kainic acid-damaged cochlear organ of Corti explants dissected in vitro with attached SGNs. The results suggest that bisphosphonate-TrkB agonist conjugates have promise as a novel approach to targeted delivery of drugs to treat sensorineural hearing loss.</t>
  </si>
  <si>
    <r>
      <t xml:space="preserve">Kerr, M. J., et al. (2017). "Historical review of efforts to reduce noise-induced hearing loss in the United States." </t>
    </r>
    <r>
      <rPr>
        <u/>
        <sz val="9"/>
        <color theme="1"/>
        <rFont val="Segoe UI"/>
        <family val="2"/>
      </rPr>
      <t>American Journal of Industrial Medicine</t>
    </r>
    <r>
      <rPr>
        <sz val="9"/>
        <color theme="1"/>
        <rFont val="Segoe UI"/>
        <family val="2"/>
      </rPr>
      <t xml:space="preserve"> </t>
    </r>
    <r>
      <rPr>
        <b/>
        <sz val="9"/>
        <color theme="1"/>
        <rFont val="Segoe UI"/>
        <family val="2"/>
      </rPr>
      <t>60</t>
    </r>
    <r>
      <rPr>
        <sz val="9"/>
        <color theme="1"/>
        <rFont val="Segoe UI"/>
        <family val="2"/>
      </rPr>
      <t>(6): 569-577.</t>
    </r>
  </si>
  <si>
    <t>BACKGROUND: Noise-induced hearing loss is a centuries-old problem that is still prevalent in the United States and worldwide.</t>
  </si>
  <si>
    <t>AIM: To describe highlights in the development of hearing loss prevention in the U.S. from World War II to the present.</t>
  </si>
  <si>
    <t>METHODS: Literature review.</t>
  </si>
  <si>
    <t>RESULTS: Approaches to occupational noise-induced hearing loss prevention in the United States over the past seven decades are described using a hierarchy of controls framework and an interdisciplinary perspective. Historical timelines and developmental milestones related to occupational noise-induced hearing loss prevention are summarized as a life course.</t>
  </si>
  <si>
    <t>DISCUSSION: Lessons are drawn for other countries in their hearing conservation efforts.</t>
  </si>
  <si>
    <t>CONCLUSION: Future developments building on the hearing loss prevention work of the past 70 years can prevent the problem of occupational NIHL in the 21st century. Am. J. Ind. Med. 60:569-577, 2017. © 2017 Wiley Periodicals, Inc.</t>
  </si>
  <si>
    <r>
      <t xml:space="preserve">Keshmiri, A., et al. (2014). "[Influence of intraoperative noise protection on postoperative pain: demonstrated exemplified by total knee arthroplasty]." </t>
    </r>
    <r>
      <rPr>
        <u/>
        <sz val="9"/>
        <color theme="1"/>
        <rFont val="Segoe UI"/>
        <family val="2"/>
      </rPr>
      <t>Der Schmerz</t>
    </r>
    <r>
      <rPr>
        <sz val="9"/>
        <color theme="1"/>
        <rFont val="Segoe UI"/>
        <family val="2"/>
      </rPr>
      <t xml:space="preserve"> </t>
    </r>
    <r>
      <rPr>
        <b/>
        <sz val="9"/>
        <color theme="1"/>
        <rFont val="Segoe UI"/>
        <family val="2"/>
      </rPr>
      <t>28</t>
    </r>
    <r>
      <rPr>
        <sz val="9"/>
        <color theme="1"/>
        <rFont val="Segoe UI"/>
        <family val="2"/>
      </rPr>
      <t>(1): 82-89.</t>
    </r>
  </si>
  <si>
    <t>BACKGROUND: It is known that implied memory of intraoperative noise influences postoperative pain. The aim of this study was to evaluate the influence of different intraoperative noise protection methods during total knee arthroplasty on postoperative pain scores.</t>
  </si>
  <si>
    <t>MATERIAL AND METHODS: A total of 83 patients were included in this prospectively designed, double-blind trial and underwent total knee arthroplasty with psoas compartment and sciatic nerve regional anesthesia and additionally propofol sedation. After randomization patients were assigned either to the noise protection group, the music group or the control group. Postoperative pain scores (VAS) were evaluated in each group.</t>
  </si>
  <si>
    <t>RESULTS: In the three different time intervals evaluated there were no significant differences between the groups. Also the pain maxima for each postoperative day showed no significant difference but there was a slight trend to the advantage of the music group.</t>
  </si>
  <si>
    <t>CONCLUSION: Even though there were no significant effects of music or noise protection on postoperative pain scores, it can be concluded, as has been done by many other authors that music should be used in the perioperative setting for general patient comfort.</t>
  </si>
  <si>
    <r>
      <t xml:space="preserve">Khalesi, N., et al. (2017). "The effectiveness of earmuffs on the physiologic and behavioral stability in preterm infants." </t>
    </r>
    <r>
      <rPr>
        <u/>
        <sz val="9"/>
        <color theme="1"/>
        <rFont val="Segoe UI"/>
        <family val="2"/>
      </rPr>
      <t>International Journal of Pediatric Otorhinolaryngology</t>
    </r>
    <r>
      <rPr>
        <sz val="9"/>
        <color theme="1"/>
        <rFont val="Segoe UI"/>
        <family val="2"/>
      </rPr>
      <t xml:space="preserve"> </t>
    </r>
    <r>
      <rPr>
        <b/>
        <sz val="9"/>
        <color theme="1"/>
        <rFont val="Segoe UI"/>
        <family val="2"/>
      </rPr>
      <t>98</t>
    </r>
    <r>
      <rPr>
        <sz val="9"/>
        <color theme="1"/>
        <rFont val="Segoe UI"/>
        <family val="2"/>
      </rPr>
      <t>: 43-47.</t>
    </r>
  </si>
  <si>
    <t>BACKGROUND: The use of earmuffs can protect preterm infants against negative effects of high noise levels in the neonatal intensive care unit. This study was aimed at assessing the effectiveness of the earmuffs on the physiologic and behavioral responses in preterm infants.</t>
  </si>
  <si>
    <t>METHODS: A crossed over controlled trial was conducted at Aliasghar Hospital (Tehran, Iran) in 2014. Thirty-six preterm infants cared in closed incubators, 18 cases wore a pair of silicon earmuffs in the first day and the others were worn it at the second day. During 2 consecutive days, all subjects were observed as their own controls (without earmuffs). Physiologic (body temperature, heart rate, respiratory rate, systolic, diastolic pressures, arterial Oxygen Saturation) and behavioral responses (according to the Anderson behavioral state scoring system) were assessed every 2 h for 8 h long during daytime for two consecutive days.</t>
  </si>
  <si>
    <t>RESULTS: The application of earmuffs could decrease the rate of the heart and respiratory while could increase the amount of oxygen saturation (p &lt; 0.05). The results also showed that the preterm infants with earmuffs had lower ABSS score and a better light sleep compared to those without earmuffs (2.38 +/- 0.47 versus 4.8 +/- 0.97, p &lt; 0.05).</t>
  </si>
  <si>
    <t>CONCLUSION: The results indicated that using the earmuffs reduces the level of noise in NICUs following by improving the preterm neonates' physiological stability and behavioral states of ABSS.</t>
  </si>
  <si>
    <r>
      <t xml:space="preserve">Khalfallah, S. and A. Ghenaiet (2010). "Analyses of impeller-vaneless-diffuser-scroll interactions in a radial compressor." </t>
    </r>
    <r>
      <rPr>
        <u/>
        <sz val="9"/>
        <color theme="1"/>
        <rFont val="Segoe UI"/>
        <family val="2"/>
      </rPr>
      <t>Proceedings of the Institution of Mechanical Engineers, Part A: Journal of Power and Energy</t>
    </r>
    <r>
      <rPr>
        <sz val="9"/>
        <color theme="1"/>
        <rFont val="Segoe UI"/>
        <family val="2"/>
      </rPr>
      <t xml:space="preserve"> </t>
    </r>
    <r>
      <rPr>
        <b/>
        <sz val="9"/>
        <color theme="1"/>
        <rFont val="Segoe UI"/>
        <family val="2"/>
      </rPr>
      <t>224</t>
    </r>
    <r>
      <rPr>
        <sz val="9"/>
        <color theme="1"/>
        <rFont val="Segoe UI"/>
        <family val="2"/>
      </rPr>
      <t>(6): 851-867.</t>
    </r>
  </si>
  <si>
    <t>Centrifugal compressors have reached advanced stages of their development, and it is only through a detailed understanding of their complex airflows that improvements in the overall performance will be achieved. This article presents a numerical investigation of unsteady flows through the different components of a radial compressor, emphasizing on the impeller-vaneless-diffuser-scroll interactions. A transient rotor-stator simulation model was used for the calculations carried out by means of the code CFX-TASCflow, at design point and near stall and choke operating conditions. Spectral analyses of the pressure fluctuation-related different component interactions have resulted in the amplitudes and speeds of rotation of the main energetic modes and have revealed that the flow presents a space-time periodic behaviour that may be described by the double Fourier decomposition. The spatial mode analysis was therefore introduced to describe the interaction mechanisms, whereas the time mode analysis during the working time of the machine has permitted to determine different frequencies, and hence the most prevailing modes and their originating sources. These spectral analyses have permitted a good understanding of the flow interaction mechanisms and revealed the computations limits, depending on whether one-passage or a full-rotor simulation is considered. Principally, these limitations are related to an underestimation of pressure fluctuation amplitudes and a failure in detecting all harmonics lower than the number of passages per component. Finally, this study may help in envisaging the local treatments to reduce noise levels and increase the compressor stability.</t>
  </si>
  <si>
    <r>
      <t xml:space="preserve">Khan, K. M., et al. (2018). "Efficacy of technology-based interventions to increase the use of hearing protections among adolescent farmworkers." </t>
    </r>
    <r>
      <rPr>
        <u/>
        <sz val="9"/>
        <color theme="1"/>
        <rFont val="Segoe UI"/>
        <family val="2"/>
      </rPr>
      <t>International Journal of Audiology</t>
    </r>
    <r>
      <rPr>
        <sz val="9"/>
        <color theme="1"/>
        <rFont val="Segoe UI"/>
        <family val="2"/>
      </rPr>
      <t xml:space="preserve"> </t>
    </r>
    <r>
      <rPr>
        <b/>
        <sz val="9"/>
        <color theme="1"/>
        <rFont val="Segoe UI"/>
        <family val="2"/>
      </rPr>
      <t>57</t>
    </r>
    <r>
      <rPr>
        <sz val="9"/>
        <color theme="1"/>
        <rFont val="Segoe UI"/>
        <family val="2"/>
      </rPr>
      <t>(2): 124-134.</t>
    </r>
  </si>
  <si>
    <t>OBJECTIVE: Adolescent farmworkers are exposed to loud noise during farm activities. We present a prospective study that evaluated the efficacy of low-cost, technology-based intervention approaches in high schools to enhance the use of hearing protection among adolescent farmworkers.</t>
  </si>
  <si>
    <t>DESIGN: Six high schools in Iowa that agreed to participate in the study were divided into three equal groups through cluster-randomisation with each group receiving one of the three formats of hearing protection intervention: (a) classroom training, (b) classroom training coupled with smartphone app training and (c) computer training. Participants completed baseline (pre-training) and six-week post-intervention surveys for assessing hearing protection knowledge, attitudes and behaviour.</t>
  </si>
  <si>
    <t>STUDY SAMPLE: Seventy participants from six schools were initially enrolled but 50 completed both pre- and post-intervention surveys.</t>
  </si>
  <si>
    <t>RESULTS: In most cases, all three groups showed significant improvement in hearing protection knowledge, attitude and frequency of use from pre- to post-intervention. However, changes between groups were statistically non-significant.</t>
  </si>
  <si>
    <t>CONCLUSIONS: Although all three formats led to improvements on hearing protection knowledge, attitude and behaviour, the findings of the study, perhaps due to the small sample size, did not allow us to detect whether technology-based hearing protection interventions were more effective than the traditional face-to-face training for adolescent farmworkers.</t>
  </si>
  <si>
    <r>
      <t xml:space="preserve">Khandani, K., et al. (2017). "Robust stabilization of uncertain time-delay systems with fractional stochastic noise using the novel fractional stochastic sliding approach and its application to stream water quality regulation." </t>
    </r>
    <r>
      <rPr>
        <u/>
        <sz val="9"/>
        <color theme="1"/>
        <rFont val="Segoe UI"/>
        <family val="2"/>
      </rPr>
      <t>IEEE Transactions on Automatic Control</t>
    </r>
    <r>
      <rPr>
        <sz val="9"/>
        <color theme="1"/>
        <rFont val="Segoe UI"/>
        <family val="2"/>
      </rPr>
      <t xml:space="preserve"> </t>
    </r>
    <r>
      <rPr>
        <b/>
        <sz val="9"/>
        <color theme="1"/>
        <rFont val="Segoe UI"/>
        <family val="2"/>
      </rPr>
      <t>62</t>
    </r>
    <r>
      <rPr>
        <sz val="9"/>
        <color theme="1"/>
        <rFont val="Segoe UI"/>
        <family val="2"/>
      </rPr>
      <t>(4): 1742-1751.</t>
    </r>
  </si>
  <si>
    <t>In this paper, stochastic systems with fractional Gaussian noise (fGn) are stochastically stabilized using a new robust sliding mode control scheme. The system is assumed to have state time delay and the system matrices have uncertainties. The proposed sliding hyper-surface is a fractional Ito process which is proven to be attainable almost surely in finite time by applying the fractional Ito formula. The trajectories of the system will be kept within a time-varying region around the sliding hyper-surface. The stochastic asymptotic stability of the closed-loop dynamics at sliding mode is guaranteed by the feasibility of some linear matrix inequalities (LMIs). The usefulness of the theoretical findings is demonstrated by providing a case study on the problem of stream water quality standards regulation. In addition, to show the effectiveness and superiority of the method a numerical example is presented. 1963-2012 IEEE.</t>
  </si>
  <si>
    <r>
      <t xml:space="preserve">Khong, S. Z., et al. (2014). "Multi-agent source seeking via discrete-time extremum seeking control." </t>
    </r>
    <r>
      <rPr>
        <u/>
        <sz val="9"/>
        <color theme="1"/>
        <rFont val="Segoe UI"/>
        <family val="2"/>
      </rPr>
      <t>Automatica</t>
    </r>
    <r>
      <rPr>
        <sz val="9"/>
        <color theme="1"/>
        <rFont val="Segoe UI"/>
        <family val="2"/>
      </rPr>
      <t xml:space="preserve"> </t>
    </r>
    <r>
      <rPr>
        <b/>
        <sz val="9"/>
        <color theme="1"/>
        <rFont val="Segoe UI"/>
        <family val="2"/>
      </rPr>
      <t>50</t>
    </r>
    <r>
      <rPr>
        <sz val="9"/>
        <color theme="1"/>
        <rFont val="Segoe UI"/>
        <family val="2"/>
      </rPr>
      <t>(9): 2312-2320.</t>
    </r>
  </si>
  <si>
    <t>Recent developments in extremum seeking theory have established a general framework for the methodology, although the specific implementations, particularly in the context of multi-agent systems, have not been demonstrated. In this work, a group of sensor-enabled vehicles is used in the context of the extremum seeking problem using both local and global optimisation algorithms to locate the extremum of an unknown scalar field distribution. For the former, the extremum seeker exploits estimates of gradients of the field from local dithering sensor measurements collected by the mobile agents. It is assumed that a distributed coordination which ensures uniform asymptotic stability with respect to a prescribed formation of the agents is employed. An inherent advantage of the frameworks is that a broad range of nonlinear programming algorithms can be combined with a wide class of cooperative control laws to perform extreme source seeking. Semi-global practical asymptotically stable convergence to local extrema is established in the presence of field sampling noise. Subsequently, global extremum seeking with multiple agents is investigated and shown to give rise to robust practical convergence whose speed can be improved via computational parallelism. Nonconvex field distributions with local extrema can be accommodated within this global framework. 2014 Elsevier Ltd. All rights reserved.</t>
  </si>
  <si>
    <r>
      <t xml:space="preserve">Khreis, H., et al. (2017). "Health impacts of urban transport policy measures: A guidance note for practice." </t>
    </r>
    <r>
      <rPr>
        <u/>
        <sz val="9"/>
        <color theme="1"/>
        <rFont val="Segoe UI"/>
        <family val="2"/>
      </rPr>
      <t>Journal of Transport &amp; Health</t>
    </r>
    <r>
      <rPr>
        <sz val="9"/>
        <color theme="1"/>
        <rFont val="Segoe UI"/>
        <family val="2"/>
      </rPr>
      <t xml:space="preserve"> </t>
    </r>
    <r>
      <rPr>
        <b/>
        <sz val="9"/>
        <color theme="1"/>
        <rFont val="Segoe UI"/>
        <family val="2"/>
      </rPr>
      <t>6</t>
    </r>
    <r>
      <rPr>
        <sz val="9"/>
        <color theme="1"/>
        <rFont val="Segoe UI"/>
        <family val="2"/>
      </rPr>
      <t>: 209-227.</t>
    </r>
  </si>
  <si>
    <t>Background: Urban transport related exposures and practices are associated with a significant burden of morbidity and premature mortality, which could be prevented by changing current practices. Cities now have access to an increasingly wide range of transport policy measures which continue to expand. However, the health impacts of these measures are not always explicitly defined or well understood and therefore may not be sufficiently considered when selecting policy measures. Aims: The aim of this paper is to qualitatively review 64 different transport policy measures indexed in the Knowledgebase on Sustainable Urban Land use and Transport (KonSULT), and provide an indication of their potential health impacts, based on expert judgment. Results: We report that key health impacts of transport occur via pathways of motor vehicle crashes, traffic-related air pollution, noise, heat islands, lack of green space, physical inactivity, climate change and social exclusion and community severance. We systematically describe the expected health impacts of transport policy measures sourced from KonSULT and find that many, but not all, can have a positive impact on health. The magnitude of both the positive and negative impacts remains largely unknown and warrants further research and synthesis. Conclusions: Urban transport is responsible for a large mortality and morbidity burden and policy measures that are beneficial to health need to be implemented to reduce this burden. There are considerable differences between these policy measures in terms of potential health impacts and this should be considered in any transport planning. It is important to monitor the health impacts of all policy measures to provide further evidence on whether they work as expected or not, to ensure that the most cost-effective solutions, with the largest benefits and the smallest health risks, are being adopted. (PsycINFO Database Record (c) 2017 APA, all rights reserved)</t>
  </si>
  <si>
    <r>
      <t xml:space="preserve">Khreis, H., et al. (2017). "Commentary: How to create healthy environments in cities." </t>
    </r>
    <r>
      <rPr>
        <u/>
        <sz val="9"/>
        <color theme="1"/>
        <rFont val="Segoe UI"/>
        <family val="2"/>
      </rPr>
      <t>Epidemiology</t>
    </r>
    <r>
      <rPr>
        <sz val="9"/>
        <color theme="1"/>
        <rFont val="Segoe UI"/>
        <family val="2"/>
      </rPr>
      <t xml:space="preserve"> </t>
    </r>
    <r>
      <rPr>
        <b/>
        <sz val="9"/>
        <color theme="1"/>
        <rFont val="Segoe UI"/>
        <family val="2"/>
      </rPr>
      <t>28</t>
    </r>
    <r>
      <rPr>
        <sz val="9"/>
        <color theme="1"/>
        <rFont val="Segoe UI"/>
        <family val="2"/>
      </rPr>
      <t>(1): 60-62.</t>
    </r>
  </si>
  <si>
    <r>
      <t xml:space="preserve">Khreis, H., et al. (2016). "The health impacts of traffic-related exposures in urban areas: Understanding real effects, underlying driving forces and co-producing future directions." </t>
    </r>
    <r>
      <rPr>
        <u/>
        <sz val="9"/>
        <color theme="1"/>
        <rFont val="Segoe UI"/>
        <family val="2"/>
      </rPr>
      <t>Journal of Transport and Health</t>
    </r>
    <r>
      <rPr>
        <sz val="9"/>
        <color theme="1"/>
        <rFont val="Segoe UI"/>
        <family val="2"/>
      </rPr>
      <t xml:space="preserve"> </t>
    </r>
    <r>
      <rPr>
        <b/>
        <sz val="9"/>
        <color theme="1"/>
        <rFont val="Segoe UI"/>
        <family val="2"/>
      </rPr>
      <t>3</t>
    </r>
    <r>
      <rPr>
        <sz val="9"/>
        <color theme="1"/>
        <rFont val="Segoe UI"/>
        <family val="2"/>
      </rPr>
      <t>(3): 249-267.</t>
    </r>
  </si>
  <si>
    <t>The world is currently witnessing its largest surge of urban growth in human history; a trend that draws attention to the need to understand and address health impacts of urban living. Whilst transport is instrumental in this urbanisation wave, it also has significant positive and negative impacts on population health, which are disproportionately distributed. In this paper, we bring together expertise in transport engineering, transport and urban planning, research and strategic management, epidemiology and health impact assessment in an exercise to scope and discuss the health impacts of transport in urban areas. Adopting a cross-disciplinary, co-production approach, we explore the key driving forces behind the current state of urban mobility and outline recommendations for practices that could facilitate positioning health at the core of transport design, planning and policy. Current knowledge on the health-related impacts of urban transport shows that motor vehicle traffic is causing significant premature mortality and morbidity through motor vehicle crashes, physical inactivity and traffic-related environmental exposures including increases in air pollution, noise and temperature levels, as well as reductions in green space. Trends of rapid and car-centred urbanisation, mass motorisation and a tendency of policy to favour car mobility and undervalue health in the transport and development agenda has both led to, and exacerbated the negative health impacts of the transport systems. Simultaneously, we also argue that the benefits of new transport schemes on the economy are emphasised whilst the range and severity of identified health impacts associated with transport are often downplayed. We conclude the paper by outlining stakeholders’ recommendations for the adoption of a cross-disciplinary co-production approach that takes a health-aware perspective and has the potential to promote a paradigm shift in transport practices. © 2016 Elsevier Ltd</t>
  </si>
  <si>
    <r>
      <t xml:space="preserve">Khursheed Ahmad, W., et al. (2013). "Evaluation of quality of air, water and noise in Gwalior, Madhya Pradesh (India)." </t>
    </r>
    <r>
      <rPr>
        <u/>
        <sz val="9"/>
        <color theme="1"/>
        <rFont val="Segoe UI"/>
        <family val="2"/>
      </rPr>
      <t>Management of Environmental Quality</t>
    </r>
    <r>
      <rPr>
        <sz val="9"/>
        <color theme="1"/>
        <rFont val="Segoe UI"/>
        <family val="2"/>
      </rPr>
      <t xml:space="preserve"> </t>
    </r>
    <r>
      <rPr>
        <b/>
        <sz val="9"/>
        <color theme="1"/>
        <rFont val="Segoe UI"/>
        <family val="2"/>
      </rPr>
      <t>24</t>
    </r>
    <r>
      <rPr>
        <sz val="9"/>
        <color theme="1"/>
        <rFont val="Segoe UI"/>
        <family val="2"/>
      </rPr>
      <t>(5): 642-651.</t>
    </r>
  </si>
  <si>
    <t>Purpose - The first approach mainly aims at measurement of SPM, SO2 and NO2 from different sources in the Gwalior region and the second and third approach aims at the quantification of water and noise quality of the city of Gwalior. The purpose of this paper is to discuss these approaches. Design/methodology/approach - The water analysis was carried out by the standard methods of APHA, 2005 and the air and noise analysis were carried out by the standard procedures of CPCB, New Delhi and published work earlier respectively. Findings - The water quality in the city was well within the standards, however, the noise and air quality in the city was above the standards set by CPCB, New Delhi. Originality/value - This is the first approach in the city of Gwalior that related air pollution, water pollution and noise pollution to acute and chronic illnesses amongst all age groups. This will lead to the development of a sustainable city, while working to transform the city of Gwalior into a sustainable city.</t>
  </si>
  <si>
    <r>
      <t xml:space="preserve">Kia, B., et al. (2014). "Noise tolerant spatiotemporal chaos computing." </t>
    </r>
    <r>
      <rPr>
        <u/>
        <sz val="9"/>
        <color theme="1"/>
        <rFont val="Segoe UI"/>
        <family val="2"/>
      </rPr>
      <t>Chaos</t>
    </r>
    <r>
      <rPr>
        <sz val="9"/>
        <color theme="1"/>
        <rFont val="Segoe UI"/>
        <family val="2"/>
      </rPr>
      <t xml:space="preserve"> </t>
    </r>
    <r>
      <rPr>
        <b/>
        <sz val="9"/>
        <color theme="1"/>
        <rFont val="Segoe UI"/>
        <family val="2"/>
      </rPr>
      <t>24</t>
    </r>
    <r>
      <rPr>
        <sz val="9"/>
        <color theme="1"/>
        <rFont val="Segoe UI"/>
        <family val="2"/>
      </rPr>
      <t>(4): 043110.</t>
    </r>
  </si>
  <si>
    <t>We introduce and design a noise tolerant chaos computing system based on a coupled map lattice (CML) and the noise reduction capabilities inherent in coupled dynamical systems. The resulting spatiotemporal chaos computing system is more robust to noise than a single map chaos computing system. In this CML based approach to computing, under the coupled dynamics, the local noise from different nodes of the lattice diffuses across the lattice, and it attenuates each other's effects, resulting in a system with less noise content and a more robust chaos computing architecture.</t>
  </si>
  <si>
    <r>
      <t xml:space="preserve">Kiani Sadr, M., et al. (2009). "Noise pollution assessment in khoramabad to presenting executive strategies to control or reduce it." </t>
    </r>
    <r>
      <rPr>
        <u/>
        <sz val="9"/>
        <color theme="1"/>
        <rFont val="Segoe UI"/>
        <family val="2"/>
      </rPr>
      <t>Journal of Environmental Studies</t>
    </r>
    <r>
      <rPr>
        <sz val="9"/>
        <color theme="1"/>
        <rFont val="Segoe UI"/>
        <family val="2"/>
      </rPr>
      <t xml:space="preserve"> </t>
    </r>
    <r>
      <rPr>
        <b/>
        <sz val="9"/>
        <color theme="1"/>
        <rFont val="Segoe UI"/>
        <family val="2"/>
      </rPr>
      <t>35</t>
    </r>
    <r>
      <rPr>
        <sz val="9"/>
        <color theme="1"/>
        <rFont val="Segoe UI"/>
        <family val="2"/>
      </rPr>
      <t>(50): 83-96.</t>
    </r>
  </si>
  <si>
    <t>Noise population is one of the most important environmental pollution cases that cause some troubles for inhabitants and employees in city limit and it is seriously considered as a hygienic risky case and even immunity in the world (Abaspour, 1992).The population of khoramabad city as Lorestan state capital has been 305590, on the basis of population estimate in 2003. It has three-city area and it is located at north-southern corridor of country (management and planning organization of Lorestan province 2004).The matter lead to great bulk of jam that pass through the passageway and linking line that cross through khoramabad city and caused diffusion of many kinds of pollution specially noise pollution. During last decade, khoramabad city developed rapidly in the field of population, expanding and placing of industries and work station, that all of these cases have effectively increased the noise rates in different parts of city. Noise pollution cause dangerous problems, such as nervous illness and related heart attack, heart beat and the increase of blood pressure, asthma, temporary deafness and constant deafness (Abaspour, 1992). Little attention has been paid to the field of noise pollution yet; so, it shows the necessity of present study. The main objectives of this study are: detecting the noise pollution map by using of Arc GIS, comparing the present situation with standard amounts, the delivery and complete of healthy questionnaires to determine the rate of individual satisfaction of noise rates in khoramabad city. A sound level meter device Bruel and kjaer 2230 model, made in Denmark and conformed by international standards has been used in this investigation. In this study the spread sources of noise pollution have bean determined by squared inspections and patrol in khoramabad city scale. In the investigated area, 19 cases were measured accidentally to determine the model volume and the number of noise measuring stations in city scale at round the clock. The number of cases and the number of stations have been obtained on the on the basis of related relations (number 1 equation) (khatami, 2003). n=Number of cases var2=Variance z=Safety factor d=Error D= Standard deviation n = (var ×Z 2)/d2 If d = (0.1 -0.01)D (1) and z=1.96 d=0.79 so: n = 385.03 n = 385 So a sample has been determined with 385.03 volumes for 95% confidence interval and error or mistake less than dBA 0/79 .Moreover in the case of increasing of the number of sample, activities error would be less than related amount. Regarding to the number of obtained through dividing the area menstruation by the number of samples. The place of their diameter intersection shows the place of measuring station. So area scale would be netted to symmetrical squares and measuring stations would be spread all over the city. Regarding the related stages, 30 measuring stations have been obtained and 8 more station have been added to related cases for more confidence with heavy traffic areas characteristics. To meet the number of necessary samples (385 samples) measuring must be done in every station about 10 times, but for comparing the day and night noise levels separately and also for investigation the current of noise level changes, measuring has been done one day per week during spring and summer in every season for one week in different days. So one sample in day and one sample at night have been taken in each station and every week and generally the number of taken samples from every station have been increased to 28 samples and the number of whole samples amounts to 1064 ones from city scale which lead to high accuracy of activities equation number (2) has been used for calculating Ldn rate at measuring stations. Ldn = 10Log{1/24[(15 x 10LeqdT/10)+ 9 x LeqnT+10/10]}) (2) Noise level equivalent was more than standard amounts of Iran noise on the basis of measuring results in spring and summer Seasons in all of the noise sampling stations in khoramabad. All of the stations that have highest Leq in spring season have highest amounts of Leq in summer season too The rate of this amounts in summer have been more than spring season also Baharestan Blvd station has greatest amounts of mean of daily Le() and greatest mean of ,nightly Leq and the greatest mean of Ldn in both spring and summer seasons which has also administrative-commercial usage. Mean of daily Leq of this station in spring and summer seasons have standard deviation in the following manner: 4,2 and 1,2 dBA. The mean of nightly Leq of this station in spring and summer seasons have standard deviation in the following manner: 4,20 and 1,21 dBA. Generally daily variation of mean of the noise measured parameters was very few in khoramabad in spring and summer seasons. This shows the nearness of amounts. 11 stations out of 38 stations (5 stations with high noise amounts and 6 stations with low noise amounts) have been chosen to determine the amounts of(L90,L50,L10,L1) LN during environmental noise measuring in khoramabad city. These amounts have been taken by drawing SPL diagram -cumulative frequency for stations. And also noise traffic criteria was calculated by equation number (3) (Safarzade,2003): TNI(dBA) = L90 + 4(L10 -L 90) -30 (3) The results of related calculation have been presented in Table (1) and (2). In next stage the public health questionnaires were delivered at measuring stations. In this investigation, 500 questionnaires accidentally have been completed at measuring stations of noise level equivalent .250 questionnaires in spring 2007 and 250 questionnaires in summer 2007 have been delivered and completed. SPSS software has been used for statistical analysis of obtained results of noise parameters measuring in determined stations. The measuring results have been analyzed by using of Arc GIS software and at the end maps of noise levels have been tracing for spring and for summer seasons and separately for SPL, Leq, Lmax, L min, Ldn parameters too. Finally, AutoCAD software has been used for revamping of streets geometric construction. Obtained results shows that there is significant difference between mean of noise level equivalent of nightly noise in spring and also summer seasons. There is also significant difference between mean of Ldn in summer season. In view of noise level equivalent of daily and nightly noise there is no significant difference between present stations in three regions of khoramabad municipality. The total rate of noise pollution is more intensive in southern and central parts of city. Also questionnaires results shows that, totally 69/7 percent of citizens have brought up the existence of bothersome noises around there that most of it is related to automobile cars and honking. Of course, the noise pollution made by the traffic jam of automobile and taxi in some busy places is more than other vehicles. The results obtained from questionnaires statistical analysis showed that there was no significant difference between the spring and summer. Furthermore, the relations between different groups of questionnaires have been investigated for the both seasons by using of chi-square test. These cases are consisting of different aspects: there is no significant difference between different age group and interrupted sleep, dissatisfaction and irritation indexes such as existence of concentration, disorder of dialogue, erupt of anger, erupt of headache and restlessness, obtained results of questionnaires investigation shows that people dissatisfaction rate of traffic uproar in stations with high noise level by far is more than the others. There was significant relation between men group variant and erupt oranger (Pvalue=. /041) and women group variant and headache variant resulting from traffic uproar (Pvalue=. /041) in spring season. Also there was significant relation between men group variant and erupt of anger(Pvalue=./041)and women group variant and headache variant resulting from traffic uproar(Pvalue=. /043) in summer season. The results illustrated that, jam and the difficulties related to the traffic problems are the most important reasons of increasing the noise pollution in khoramaba city. To conclude, suitable solutions have been offered by measuring and comparing the obtained results, the results taken from healthy questionnaires and the related methods to decrease noise pollution used in other countries. Some of these solutions are: •Making some streets more widening •Reformation of the pedestrian system (pedestrians and side walks) in central parts of city. •Educate and promote the status of traffic cultivation. •Supply equipment for transportation system and city traffic and traffic control. •Reformation of public transportation system using city bus. • Design and affix the noise barrier in Shariati Blvd, Daneshju Blvd, Baharestan Blvd and Enghelab streets. • Doing research for proper site selection of noise barriers in khoramabad city and affixing noise barriers in highways side specially in Shariati Blvd, Daneshju Blvd, Baharestan Blvd, Enghelab streets and over crowded places and buildings according to correct height and length and paying attention to their aesthetics and proficiency. •Making sound proof the external layers of buildings and use of two-layered glasses and use of absorbers in buildings and the observance of necessary distance of highways side during constructing buildings and prohibition of family unit construction in highways borders.</t>
  </si>
  <si>
    <r>
      <t xml:space="preserve">Kieferova, M. and N. Wiebe (2014). "On the power of coherently controlled quantum adiabatic evolutions." </t>
    </r>
    <r>
      <rPr>
        <u/>
        <sz val="9"/>
        <color theme="1"/>
        <rFont val="Segoe UI"/>
        <family val="2"/>
      </rPr>
      <t>New Journal of Physics</t>
    </r>
    <r>
      <rPr>
        <sz val="9"/>
        <color theme="1"/>
        <rFont val="Segoe UI"/>
        <family val="2"/>
      </rPr>
      <t xml:space="preserve"> </t>
    </r>
    <r>
      <rPr>
        <b/>
        <sz val="9"/>
        <color theme="1"/>
        <rFont val="Segoe UI"/>
        <family val="2"/>
      </rPr>
      <t>16</t>
    </r>
    <r>
      <rPr>
        <sz val="9"/>
        <color theme="1"/>
        <rFont val="Segoe UI"/>
        <family val="2"/>
      </rPr>
      <t>.</t>
    </r>
  </si>
  <si>
    <t>We provide a new approach to adiabatic state preparation that uses coherent control and measurement to average different adiabatic evolutions in ways that cause their diabatic errors to cancel, allowing highly accurate state preparations using less time than conventional approaches. We show that this new model for adiabatic state preparation is polynomially equivalent to conventional adiabatic quantum computation by providing upper bounds on the cost of simulating such evolutions on a circuit-based quantum computer. Finally, we show that this approach is robust to small errors in the quantum control register and that the system remains protected against noise on the adiabatic register by the spectral gap. 2014 IOP Publishing Ltd and Deutsche Physikalische Gesellschaft.</t>
  </si>
  <si>
    <r>
      <t xml:space="preserve">Kim, E.-J. and R. Hollerbach (2017). "Geometric structure and information change in phase transitions." </t>
    </r>
    <r>
      <rPr>
        <u/>
        <sz val="9"/>
        <color theme="1"/>
        <rFont val="Segoe UI"/>
        <family val="2"/>
      </rPr>
      <t>Physical Review E</t>
    </r>
    <r>
      <rPr>
        <sz val="9"/>
        <color theme="1"/>
        <rFont val="Segoe UI"/>
        <family val="2"/>
      </rPr>
      <t xml:space="preserve"> </t>
    </r>
    <r>
      <rPr>
        <b/>
        <sz val="9"/>
        <color theme="1"/>
        <rFont val="Segoe UI"/>
        <family val="2"/>
      </rPr>
      <t>95</t>
    </r>
    <r>
      <rPr>
        <sz val="9"/>
        <color theme="1"/>
        <rFont val="Segoe UI"/>
        <family val="2"/>
      </rPr>
      <t>(6).</t>
    </r>
  </si>
  <si>
    <t>We propose a toy model for a cyclic order-disorder transition and introduce a geometric methodology to understand stochastic processes involved in transitions. Specifically, our model consists of a pair of forward and backward processes (FPs and BPs) for the emergence and disappearance of a structure in a stochastic environment. We calculate time-dependent probability density functions (PDFs) and the information length L, which is the total number of different states that a system undergoes during the transition. Time-dependent PDFs during transient relaxation exhibit strikingly different behavior in FPs and BPs. In particular, FPs driven by instability undergo the broadening of the PDF with a large increase in fluctuations before the transition to the ordered state accompanied by narrowing the PDF width. During this stage, we identify an interesting geodesic solution accompanied by the self-regulation between the growth and nonlinear damping where the time scale of information change is constant in time, independent of the strength of the stochastic noise. In comparison, BPs are mainly driven by the macroscopic motion due to the movement of the PDF peak. The total information length L between initial and final states is much larger in BPs than in FPs, increasing linearly with the deviation of a control parameter from the critical state in BPs while increasing logarithmically with in FPs. L scales as |lnD| and D-1/2 in FPs and BPs, respectively, where D measures the strength of the stochastic forcing. These differing scalings with and D suggest a great utility of L in capturing different underlying processes, specifically, diffusion vs advection in phase transition by geometry. We discuss physical origins of these scalings and comment on implications of our results for bistable systems undergoing repeated order-disorder transitions (e.g., fitness). 2017 American Physical Society.</t>
  </si>
  <si>
    <r>
      <t xml:space="preserve">Kim, G. H., et al. (2013). "32 32 crossbar array resistive memory composed of a stacked schottky diode and unipolar resistive memory." </t>
    </r>
    <r>
      <rPr>
        <u/>
        <sz val="9"/>
        <color theme="1"/>
        <rFont val="Segoe UI"/>
        <family val="2"/>
      </rPr>
      <t>Advanced Functional Materials</t>
    </r>
    <r>
      <rPr>
        <sz val="9"/>
        <color theme="1"/>
        <rFont val="Segoe UI"/>
        <family val="2"/>
      </rPr>
      <t xml:space="preserve"> </t>
    </r>
    <r>
      <rPr>
        <b/>
        <sz val="9"/>
        <color theme="1"/>
        <rFont val="Segoe UI"/>
        <family val="2"/>
      </rPr>
      <t>23</t>
    </r>
    <r>
      <rPr>
        <sz val="9"/>
        <color theme="1"/>
        <rFont val="Segoe UI"/>
        <family val="2"/>
      </rPr>
      <t>(11): 1440-1449.</t>
    </r>
  </si>
  <si>
    <t>Various array types of 1-diode and 1-resistor stacked crossbar array (1D1R CA) devices composed of a Schottky diode (SD) (Pt/TiO2/Ti/Pt) and a resistive switching (RS) memory cell (Pt/TiO2/Pt) are fabricated and their performances are investigated. The unit cell of the 1D1R CA device shows high RS resistance ratio (103 at 1.5 V) between low and high resistance state (LRS and HRS), and high rectification ratio (10 5) between LRS and reverse-state SD. It also shows a short RS time of 50 ns for SET (resistance transition from HRS to LRS), and 600 ns for RESET (resistance transition from LRS to HRS), as well as stable RS endurance and data retention characteristics. It is experimentally confirmed that the selected unit cell in HRS (logically the "off" state) is stably readable when it is surrounded by unselected LRS (logically the "on" state) cells, in an array of up to 32 32 cells. The SD, as a highly non-linear resistor, appropriately controls the conducting path formation during the switching and protects the memory element from the noise during retention. Copyright 2013 WILEY-VCH Verlag GmbH Co. KGaA, Weinheim.</t>
  </si>
  <si>
    <r>
      <t xml:space="preserve">Kim, J., et al. (2014). "Adjoint-based control of loud events in a turbulent jet." </t>
    </r>
    <r>
      <rPr>
        <u/>
        <sz val="9"/>
        <color theme="1"/>
        <rFont val="Segoe UI"/>
        <family val="2"/>
      </rPr>
      <t>Journal of Fluid Mechanics</t>
    </r>
    <r>
      <rPr>
        <sz val="9"/>
        <color theme="1"/>
        <rFont val="Segoe UI"/>
        <family val="2"/>
      </rPr>
      <t xml:space="preserve"> </t>
    </r>
    <r>
      <rPr>
        <b/>
        <sz val="9"/>
        <color theme="1"/>
        <rFont val="Segoe UI"/>
        <family val="2"/>
      </rPr>
      <t>741</t>
    </r>
    <r>
      <rPr>
        <sz val="9"/>
        <color theme="1"/>
        <rFont val="Segoe UI"/>
        <family val="2"/>
      </rPr>
      <t>: 28-59.</t>
    </r>
  </si>
  <si>
    <t>Efforts to reduce the noise from turbulent jets at fixed flow conditions, with aircraft noise as the principal technological motivation, have generally involved some degree of parametric empiricism often based upon a series of trial-and-error testing. As a result, it is unclear if the modest reductions found, in rare cases that do not greatly affect the flow field or incur prohibitive losses, are near the limit of what can be accomplished or if there are undiscovered opportunities for more substantive reductions with better designs or active control. We assess this using an adjoint-based optimization procedure in conjunction with an experimentally validated large-eddy simulation of a Mach 1.3 turbulent jet. The adjoint solution provides a definitive direction in which to adjust a model control actuation in order to reduce noise, providing guidance that seems lacking by any other current means. It is found that three conjugate-gradient iterations in the control space provide 3.5 dB of reduction, comparable to other reductions found empirically. The control seems to work by disrupting the coherence of acoustically efficient axisymmetric flow structures. The control and noise-reduction mechanisms are informative, but also suggest that any significantly quieter state would not be a simple perturbation from the uncontrolled jet. Additional iterations might reduce noise more significantly, but there might be only modest opportunities to reduce the sound from simple round turbulent jets without radical changes or relatively sophisticated controls. Though it is difficult to prove any behaviour in a global space of actuations, there does not seem to be a direct route based upon a local sensitivity gradient to substantially quieting a jet, even with an unrealistically flexible actuation. More complex jets or other noisy flows may be more amenable to control, in which case the adjoint-based optimization procedure demonstrated here could provide invaluable engineering guidance.</t>
  </si>
  <si>
    <r>
      <t xml:space="preserve">Kim, J.-H., et al. (2013). "Temperature Control of a CSTR using Fuzzy Gain Scheduling." </t>
    </r>
    <r>
      <rPr>
        <u/>
        <sz val="9"/>
        <color theme="1"/>
        <rFont val="Segoe UI"/>
        <family val="2"/>
      </rPr>
      <t>Journal of Institute of Control, Robotics and Systems</t>
    </r>
    <r>
      <rPr>
        <sz val="9"/>
        <color theme="1"/>
        <rFont val="Segoe UI"/>
        <family val="2"/>
      </rPr>
      <t xml:space="preserve"> </t>
    </r>
    <r>
      <rPr>
        <b/>
        <sz val="9"/>
        <color theme="1"/>
        <rFont val="Segoe UI"/>
        <family val="2"/>
      </rPr>
      <t>19</t>
    </r>
    <r>
      <rPr>
        <sz val="9"/>
        <color theme="1"/>
        <rFont val="Segoe UI"/>
        <family val="2"/>
      </rPr>
      <t>(9): 839-845.</t>
    </r>
  </si>
  <si>
    <t>A CSTR (Continuous Stirred Tank Reactor) is a highly nonlinear process with varying parameters during operation. Therefore, tuning of the controller and determining the transition policy of controller parameters are required to guarantee the best performance of the CSTR for overall operating regions. In this paper, a methodology employing the 2DOF (Two-Degree-of-Freedom) PID controller, the anti-windup technique and a fuzzy gain scheduler is presented for the temperature control of the CSTR. First, both a local model and an EA (Evolutionary Algorithm) are used to tune the optimal controller parameters at each operating region by minimizing the IAE (Integral of Absolute Error). Then, a set of controller parameters are expressed as functions of the gain scheduling variable. Those functions are implemented using a set of "if-then" fuzzy rules, which is of Sugeno's form. Simulation works for reference tracking, disturbance rejecting and noise rejecting performances show the feasibility of using the proposed method.</t>
  </si>
  <si>
    <r>
      <t xml:space="preserve">Kim, K. H. (2009). "Model reference adaptive control-based adaptive current control scheme of a PM synchronous motor with an improved servo performance." </t>
    </r>
    <r>
      <rPr>
        <u/>
        <sz val="9"/>
        <color theme="1"/>
        <rFont val="Segoe UI"/>
        <family val="2"/>
      </rPr>
      <t>IET Electric Power Applications</t>
    </r>
    <r>
      <rPr>
        <sz val="9"/>
        <color theme="1"/>
        <rFont val="Segoe UI"/>
        <family val="2"/>
      </rPr>
      <t xml:space="preserve"> </t>
    </r>
    <r>
      <rPr>
        <b/>
        <sz val="9"/>
        <color theme="1"/>
        <rFont val="Segoe UI"/>
        <family val="2"/>
      </rPr>
      <t>3</t>
    </r>
    <r>
      <rPr>
        <sz val="9"/>
        <color theme="1"/>
        <rFont val="Segoe UI"/>
        <family val="2"/>
      </rPr>
      <t>(1): 8-18.</t>
    </r>
  </si>
  <si>
    <t>A model reference adaptive control (MRAC)-based current control scheme of a PM synchronous motor with an improved servo performance is presented. Although the predictive current control is known to give ideal transient and steady-state responses among various PWM inverter-fed current control schemes for a PM synchronous motor, its steady-state response may be degraded under the motor parameter variations. To overcome such a limitation, the disturbances caused by the parameter variations will be estimated using an MRAC technique and compensated by a feedforward manner. Thus, the steady-state control performance can be effectively improved, while retaining its good dynamic performance. The proposed control scheme does not require the measurement of the phase voltage unlike the conventional disturbance estimation scheme using observer. This can be an effective way considering the phase voltage contains much harmonics as well as noise. The asymptotic stability of the overall system is proved and the adaptation laws are derived by the Lyapunov stability theory. The proposed scheme is implemented using DSP TMS320C31 and the effectiveness is verified through the comparative simulations and experiments. The Institution of Engineering and Technology 2009.</t>
  </si>
  <si>
    <r>
      <t xml:space="preserve">Kim, K. H. and H. M. Sauro (2012). "Adjusting Phenotypes by Noise Control." </t>
    </r>
    <r>
      <rPr>
        <u/>
        <sz val="9"/>
        <color theme="1"/>
        <rFont val="Segoe UI"/>
        <family val="2"/>
      </rPr>
      <t>PLoS Computational Biology</t>
    </r>
    <r>
      <rPr>
        <sz val="9"/>
        <color theme="1"/>
        <rFont val="Segoe UI"/>
        <family val="2"/>
      </rPr>
      <t xml:space="preserve"> </t>
    </r>
    <r>
      <rPr>
        <b/>
        <sz val="9"/>
        <color theme="1"/>
        <rFont val="Segoe UI"/>
        <family val="2"/>
      </rPr>
      <t>8</t>
    </r>
    <r>
      <rPr>
        <sz val="9"/>
        <color theme="1"/>
        <rFont val="Segoe UI"/>
        <family val="2"/>
      </rPr>
      <t>(1).</t>
    </r>
  </si>
  <si>
    <t>Genetically identical cells can show phenotypic variability. This is often caused by stochastic events that originate from randomness in biochemical processes involving in gene expression and other extrinsic cellular processes. From an engineering perspective, there have been efforts focused on theory and experiments to control noise levels by perturbing and replacing gene network components. However, systematic methods for noise control are lacking mainly due to the intractable mathematical structure of noise propagation through reaction networks. Here, we provide a numerical analysis method by quantifying the parametric sensitivity of noise characteristics at the level of the linear noise approximation. Our analysis is readily applicable to various types of noise control and to different types of system; for example, we can orthogonally control the mean and noise levels and can control system dynamics such as noisy oscillations. As an illustration we applied our method to HIV and yeast gene expression systems and metabolic networks. The oscillatory signal control was applied to p53 oscillations from DNA damage. Furthermore, we showed that the efficiency of orthogonal control can be enhanced by applying extrinsic noise and feedback. Our noise control analysis can be applied to any stochastic model belonging to continuous time Markovian systems such as biological and chemical reaction systems, and even computer and social networks. We anticipate the proposed analysis to be a useful tool for designing and controlling synthetic gene networks. Stochastic gene expression at the single cell level can lead to significant phenotypic variation at the population level. To obtain a desired phenotype, the noise levels of intracellular protein concentrations may need to be tuned and controlled. Noise levels often decrease in relative amount as the mean values increase. This implies that the noise levels can be passively controlled by changing the mean values. In an engineering perspective, the noise levels can be further controlled while the mean values can be simultaneously adjusted to desired values. Here, systematic schemes for such simultaneous control are described by identifying where and by how much the system needs to be perturbed. The schemes can be applied to the design process of a potential therapeutic HIV-drug that targets a certain set of reactions that are identified by the proposed analysis, to prevent stochastic transition to the lytic state. In some cases, the simultaneous control cannot be performed efficiently, when the noise levels strongly change with the mean values. This problem is shown to be resolved by applying extra noise and feedback.</t>
  </si>
  <si>
    <r>
      <t xml:space="preserve">Kim, K. X., et al. (2014). "Slc26a7 chloride channel activity and localization in mouse Reissner's membrane epithelium." </t>
    </r>
    <r>
      <rPr>
        <u/>
        <sz val="9"/>
        <color theme="1"/>
        <rFont val="Segoe UI"/>
        <family val="2"/>
      </rPr>
      <t>PLoS ONE [Electronic Resource]</t>
    </r>
    <r>
      <rPr>
        <sz val="9"/>
        <color theme="1"/>
        <rFont val="Segoe UI"/>
        <family val="2"/>
      </rPr>
      <t xml:space="preserve"> </t>
    </r>
    <r>
      <rPr>
        <b/>
        <sz val="9"/>
        <color theme="1"/>
        <rFont val="Segoe UI"/>
        <family val="2"/>
      </rPr>
      <t>9</t>
    </r>
    <r>
      <rPr>
        <sz val="9"/>
        <color theme="1"/>
        <rFont val="Segoe UI"/>
        <family val="2"/>
      </rPr>
      <t>(5): e97191.</t>
    </r>
  </si>
  <si>
    <t>Several members of the SLC26 gene family have highly-restricted expression patterns in the auditory and vestibular periphery and mutations in mice of at least two of these (SLC26A4 and SLC26A5) lead to deficits in hearing and/or balance. A previous report pointed to SLC26A7 as a candidate gene important for cochlear function. In the present study, inner ears were assayed by immunostaining for Slc26a7 in neonatal and adult mice. Slc26a7 was detected in the basolateral membrane of Reissner's membrane epithelial cells but not neighboring cells, with an onset of expression at P5; gene knockout resulted in the absence of protein expression in Reissner's membrane. Whole-cell patch clamp recordings revealed anion currents and conductances that were elevated for NO3- over Cl- and inhibited by I- and NPPB. Elevated NO3- currents were absent in Slc26a7 knockout mice. There were, however, no major changes to hearing (auditory brainstem response) of knockout mice during early adult life under constitutive and noise exposure conditions. The lack of Slc26a7 protein expression found in the wild-type vestibular labyrinth was consistent with the observation of normal balance. We conclude that SLC26A7 participates in Cl- transport in Reissner's membrane epithelial cells, but that either other anion pathways, such as ClC-2, possibly substitute satisfactorily under the conditions tested or that Cl- conductance in these cells is not critical to cochlear function. The involvement of SLC26A7 in cellular pH regulation in other epithelial cells leaves open the possibility that SLC26A7 is needed in Reissner's membrane cells during local perturbations of pH.</t>
  </si>
  <si>
    <r>
      <t xml:space="preserve">Kim, M., et al. (2012). "Road traffic noise: annoyance, sleep disturbance, and public health implications." </t>
    </r>
    <r>
      <rPr>
        <u/>
        <sz val="9"/>
        <color theme="1"/>
        <rFont val="Segoe UI"/>
        <family val="2"/>
      </rPr>
      <t>American Journal of Preventive Medicine</t>
    </r>
    <r>
      <rPr>
        <sz val="9"/>
        <color theme="1"/>
        <rFont val="Segoe UI"/>
        <family val="2"/>
      </rPr>
      <t xml:space="preserve"> </t>
    </r>
    <r>
      <rPr>
        <b/>
        <sz val="9"/>
        <color theme="1"/>
        <rFont val="Segoe UI"/>
        <family val="2"/>
      </rPr>
      <t>43</t>
    </r>
    <r>
      <rPr>
        <sz val="9"/>
        <color theme="1"/>
        <rFont val="Segoe UI"/>
        <family val="2"/>
      </rPr>
      <t>(4): 353-360.</t>
    </r>
  </si>
  <si>
    <t>BACKGROUND: The WHO has recognized environmental noise as harmful pollution that causes adverse psychosocial and physiologic effects (i.e., annoyance and sleep disturbance) on human health. In Europe, noise-related health studies have been actively conducted, but the U.S. has lagged behind in this research field.</t>
  </si>
  <si>
    <t>PURPOSE: This research predicted ambient levels of road traffic noise for a highly urbanized area: Fulton County GA. Assessment was made of noise impacts on the population, focusing on annoyance and sleep disturbance.</t>
  </si>
  <si>
    <t>METHODS: All the data sets were collected during 2009-2011, and data analysis was performed in 2010-2011. The study used a sound-propagation model for noise-level prediction and derived noise-impact indicators for annoyance and sleep disturbance from exposure-response models. Then, annoyed and sleep-disturbed populations were predicted with the use of each noise-impact indicator.</t>
  </si>
  <si>
    <t>RESULTS: It was predicted that 109,967 people would be at risk of being highly annoyed, with 19,621 people at risk for high sleep disturbance for Fulton County GA. Noise-impact indicators such as the percentage of those who were highly annoyed and who had high levels of sleep disturbance were expected to be valuable metrics to compare noise equity among urban communities.</t>
  </si>
  <si>
    <t>CONCLUSIONS: Many residents of the greater Atlanta area may be exposed to noise levels that put them at risk of being highly annoyed or having high levels of sleep disturbance. These results, if generalized to other urban areas with high levels of road traffic, indicate that it may be important for the public's health to update existing noise-related policies or develop new ones to control and abate noise concerns in urban communities.</t>
  </si>
  <si>
    <r>
      <t xml:space="preserve">Kim, M. G., et al. (2011). "A study on the possibility of occupational noise-inducedhearing loss in firefighters." </t>
    </r>
    <r>
      <rPr>
        <u/>
        <sz val="9"/>
        <color theme="1"/>
        <rFont val="Segoe UI"/>
        <family val="2"/>
      </rPr>
      <t>Korean Journal of Audiology</t>
    </r>
    <r>
      <rPr>
        <sz val="9"/>
        <color theme="1"/>
        <rFont val="Segoe UI"/>
        <family val="2"/>
      </rPr>
      <t xml:space="preserve"> </t>
    </r>
    <r>
      <rPr>
        <b/>
        <sz val="9"/>
        <color theme="1"/>
        <rFont val="Segoe UI"/>
        <family val="2"/>
      </rPr>
      <t>15</t>
    </r>
    <r>
      <rPr>
        <sz val="9"/>
        <color theme="1"/>
        <rFont val="Segoe UI"/>
        <family val="2"/>
      </rPr>
      <t>(2): 62-66.</t>
    </r>
  </si>
  <si>
    <t>Background and Objectives: Firefighters face serious risks to their health and safety in the performance of their duties. In addition to the diverse occupational hazards well-known to the public, firefighters are also occasionally exposed to high levels of noise, such as sirens, horns, and electronic alerting signals. Materials and Methods: We first measured the noise emitted by two fire trucks and one ambulance. Next, we enrolled 171 firefighters (164 males, seven females). We designated the employees of a private school as controls for the firefighter group. After selecting workers, including audiometric testing at 1,000 and 4,000 Hz, the groups were age- and gender-matched. Both groups were included separately for the right and left ears at pure-tone test frequencies at 1,000 and 4,000 Hz. We chose the better ear thresholds and analyzed the differences in hearing levels at each frequency and each age group between the firefighters and controls. Results: The sound pressure levels of the siren in and out of an ambulance, the first fire truck, and the second fire truck were 99.3 dB (A) and 108.9 dB (A), 92.3 dB (A) and 108.3, and 78.8 dB (A) and 99.0 dB (A), respectively. At 4,000 Hz, the hearing threshold was significantly increased by work period (p&lt;0.01). Each hearing threshold level was significantly higher than controls (p&lt;0.01). Conclusions: Many of the noise sources produce sounds exceeding 90 dB (A), and some firefighters may be exposed for brief periods to levels that exceed 105-110 dB (A). The hearing threshold level in firefighters is higher than the general population and noise-induced hearing loss in firefighters is possible. In the future, consistent, effective, and long-standing implementation of hearing conservation programs are needed, and special health examinations for hearing levels in firefighters must be conducted. © 2011 The Korean Audiological Society.</t>
  </si>
  <si>
    <r>
      <t xml:space="preserve">Kim, R. and M. Berg (2010). "Summary of night noise guidelines for Europe." </t>
    </r>
    <r>
      <rPr>
        <u/>
        <sz val="9"/>
        <color theme="1"/>
        <rFont val="Segoe UI"/>
        <family val="2"/>
      </rPr>
      <t>Noise &amp; Health</t>
    </r>
    <r>
      <rPr>
        <sz val="9"/>
        <color theme="1"/>
        <rFont val="Segoe UI"/>
        <family val="2"/>
      </rPr>
      <t xml:space="preserve"> </t>
    </r>
    <r>
      <rPr>
        <b/>
        <sz val="9"/>
        <color theme="1"/>
        <rFont val="Segoe UI"/>
        <family val="2"/>
      </rPr>
      <t>12</t>
    </r>
    <r>
      <rPr>
        <sz val="9"/>
        <color theme="1"/>
        <rFont val="Segoe UI"/>
        <family val="2"/>
      </rPr>
      <t>(47): 61-63.</t>
    </r>
  </si>
  <si>
    <t>Considering the scientific evidence on the threshold of night noise exposure indicated by L night as defined in the Environmental Noise Directive (2002/49/EC), L night value of 40 dB should be the target of the night noise guideline (NNG) to protect the public, including the most vulnerable groups such as children, the chronically ill and the elderly. L night value of 55 dB is recommended as an interim target for countries which cannot follow NNG in the short term for various reasons and where policy-makers choose to adopt a stepwise approach. These guidelines may be considered an extension to the previous World Health Organization (WHO) guidelines for community noise (1999).</t>
  </si>
  <si>
    <r>
      <t xml:space="preserve">Kim, S. and J.-J. Won (2016). "Closely spaced target detection using intensity sorting-based context awareness." </t>
    </r>
    <r>
      <rPr>
        <u/>
        <sz val="9"/>
        <color theme="1"/>
        <rFont val="Segoe UI"/>
        <family val="2"/>
      </rPr>
      <t>Journal of Electrical Engineering and Technology</t>
    </r>
    <r>
      <rPr>
        <sz val="9"/>
        <color theme="1"/>
        <rFont val="Segoe UI"/>
        <family val="2"/>
      </rPr>
      <t xml:space="preserve"> </t>
    </r>
    <r>
      <rPr>
        <b/>
        <sz val="9"/>
        <color theme="1"/>
        <rFont val="Segoe UI"/>
        <family val="2"/>
      </rPr>
      <t>11</t>
    </r>
    <r>
      <rPr>
        <sz val="9"/>
        <color theme="1"/>
        <rFont val="Segoe UI"/>
        <family val="2"/>
      </rPr>
      <t>(6): 1839-1845.</t>
    </r>
  </si>
  <si>
    <t>Detecting remote targets is important to active protection system (APS) or infrared search and track (IRST) applications. In normal situation, the well-known constant false alarm rate (CFAR) detector works properly. However, decoys in APS or closely spaced targets in IRST degrade the detection capability by increasing background noise level in the CFAR detector. This paper presents a context aware CFAR detector by the intensity sorting and selection of background region to reduce the effect of neighboring targets that lead to incorrect estimation of background statistics. The existence of neighboring targets can be recognized by intensity sorting where neighboring targets usually show highest ranks. The proposed background statistics (mean, standard deviation) estimation method from median local pixels can be aware of the background context and reduce the effects of the neighboring targets, which increase the signal-to-clutter ratio. The experimental results on the synthetic APS sequence, real adjacent target sequence, and remote pedestrian sequence validated that the proposed method produced an enhanced detection rate with the same false alarm rate compared with the hysteresis-CFAR (H-CFAR) detection. The Korean Institute of Electrical Engineers.</t>
  </si>
  <si>
    <r>
      <t xml:space="preserve">Kim, Y., et al. (2016). "Creating a Culture of Prevention in Occupational Safety and Health Practice." </t>
    </r>
    <r>
      <rPr>
        <u/>
        <sz val="9"/>
        <color theme="1"/>
        <rFont val="Segoe UI"/>
        <family val="2"/>
      </rPr>
      <t>Safety and Health at Work</t>
    </r>
    <r>
      <rPr>
        <sz val="9"/>
        <color theme="1"/>
        <rFont val="Segoe UI"/>
        <family val="2"/>
      </rPr>
      <t xml:space="preserve"> </t>
    </r>
    <r>
      <rPr>
        <b/>
        <sz val="9"/>
        <color theme="1"/>
        <rFont val="Segoe UI"/>
        <family val="2"/>
      </rPr>
      <t>7</t>
    </r>
    <r>
      <rPr>
        <sz val="9"/>
        <color theme="1"/>
        <rFont val="Segoe UI"/>
        <family val="2"/>
      </rPr>
      <t>(2): 89-96.</t>
    </r>
  </si>
  <si>
    <t>The incidence of occupational injuries and diseases associated with industrialization has declined markedly following developments in science and technology, such as engineering controls, protective equipment, safer machinery and processes, and greater adherence to regulations and labor inspections. Although the introduction of health and safety management systems has further decreased the incidence of occupational injuries and diseases, these systems are not effective unless accompanied by a positive safety culture in the workplace. The characteristics of work in the 21st century have given rise to new issues related to workers' health, such as new types of work-related disorders, noncommunicable diseases, and inequality in the availability of occupational health services. Overcoming these new and emerging issues requires a culture of prevention at the national level. The present paper addresses: (1) how to change safety cultures in both theory and practice at the level of the workplace; and (2) the role of prevention culture at the national level. © 2015, Occupational Safety and Health Research Institute. Published by Elsevier.</t>
  </si>
  <si>
    <r>
      <t xml:space="preserve">Kime, P. (2016). "A Pill to Prevent Hearing Loss Shows Promise." </t>
    </r>
    <r>
      <rPr>
        <u/>
        <sz val="9"/>
        <color theme="1"/>
        <rFont val="Segoe UI"/>
        <family val="2"/>
      </rPr>
      <t>Hearing Loss Magazine</t>
    </r>
    <r>
      <rPr>
        <sz val="9"/>
        <color theme="1"/>
        <rFont val="Segoe UI"/>
        <family val="2"/>
      </rPr>
      <t xml:space="preserve"> </t>
    </r>
    <r>
      <rPr>
        <b/>
        <sz val="9"/>
        <color theme="1"/>
        <rFont val="Segoe UI"/>
        <family val="2"/>
      </rPr>
      <t>37</t>
    </r>
    <r>
      <rPr>
        <sz val="9"/>
        <color theme="1"/>
        <rFont val="Segoe UI"/>
        <family val="2"/>
      </rPr>
      <t>(4): 22-23.</t>
    </r>
  </si>
  <si>
    <t>The article presents a reprint of the article "A Pill to Prevent Hearing Loss Shows Promise," by Patricia Kime, which appeared in the September 7, 2015 issue of the newspaper "Military Times." Topics mentioned include the effort of audiologist and professor Kathleen Campbell at Southern Illinois University School of Medicine, studying the protective properties of the antioxidant D-methionine and the effectiveness of the antioxidant to prevent damage caused by noise.</t>
  </si>
  <si>
    <r>
      <t xml:space="preserve">Kind, M., et al. (2010). "Dedicated GTL vehicle: A calibration optimization study." </t>
    </r>
    <r>
      <rPr>
        <u/>
        <sz val="9"/>
        <color theme="1"/>
        <rFont val="Segoe UI"/>
        <family val="2"/>
      </rPr>
      <t>SAE International Journal of Fuels and Lubricants</t>
    </r>
    <r>
      <rPr>
        <sz val="9"/>
        <color theme="1"/>
        <rFont val="Segoe UI"/>
        <family val="2"/>
      </rPr>
      <t xml:space="preserve"> </t>
    </r>
    <r>
      <rPr>
        <b/>
        <sz val="9"/>
        <color theme="1"/>
        <rFont val="Segoe UI"/>
        <family val="2"/>
      </rPr>
      <t>3</t>
    </r>
    <r>
      <rPr>
        <sz val="9"/>
        <color theme="1"/>
        <rFont val="Segoe UI"/>
        <family val="2"/>
      </rPr>
      <t>(1): 321-333.</t>
    </r>
  </si>
  <si>
    <t>GTL (Gas-To-Liquid) fuel is well known to improve tailpipe emissions when fuelling a conventional dies el vehicle, that is, one optimized to conventional fuel. This investigation assesses the additional potential for GTL fuel in a GTL dedicated vehicle. This potential for GTL fuel was quantified in an EU 4 6- cylinder serial production engine. In the first stage, a comparison of engine performance was made of GTL fuel against conventional diesel, using identical engine calibrations. Next, adaptations enabled the full potential of GTL fuel within a dedicated calibration to be assessed. For this stage, two optimization goals were investigated: Minimization of NOxemissions Minimization of fuel consumption For each optimization the boundary condition was that emissions should be within the EU5 level. An additional constraint on the latter strategy required noise levels to remain within the baseline reference. Optimizing the calibration for GTL fuel led to further substantial reductions of regulated emissions, i.e. achieving EU 5 levels with a former EU 4 vehicle, as well as significantly reduced exhaust CO2emissions. The use of GTL fuel in combination with a dedicated calibration already achieves a significant benefit, even before consideration of potential hardware modifications. This would allow an improved emissions level for compliance with required local legislation. 2010 Shell Global Solutions.</t>
  </si>
  <si>
    <r>
      <t xml:space="preserve">King, E. A., et al. (2011). "Implementation of the EU environmental noise directive: lessons from the first phase of strategic noise mapping and action planning in Ireland." </t>
    </r>
    <r>
      <rPr>
        <u/>
        <sz val="9"/>
        <color theme="1"/>
        <rFont val="Segoe UI"/>
        <family val="2"/>
      </rPr>
      <t>Journal of Environmental Management</t>
    </r>
    <r>
      <rPr>
        <sz val="9"/>
        <color theme="1"/>
        <rFont val="Segoe UI"/>
        <family val="2"/>
      </rPr>
      <t xml:space="preserve"> </t>
    </r>
    <r>
      <rPr>
        <b/>
        <sz val="9"/>
        <color theme="1"/>
        <rFont val="Segoe UI"/>
        <family val="2"/>
      </rPr>
      <t>92</t>
    </r>
    <r>
      <rPr>
        <sz val="9"/>
        <color theme="1"/>
        <rFont val="Segoe UI"/>
        <family val="2"/>
      </rPr>
      <t>(3): 756-764.</t>
    </r>
  </si>
  <si>
    <t>The first phase of noise mapping and action planning in Ireland, in accordance with EU Directive 2002/49/EC, is now complete. In total this included one agglomeration, one airport and approximately 600 km of major roads outside the agglomeration. These noise maps describe the level of noise exposure of approximately 1.25 million people. The first phase of noise mapping was dealt with by five noise mapping bodies while 26 action planning authorities were involved in the development of the associated action plans. The second phase of noise mapping, due to be completed in 2012, sees a reduction in the defined thresholds describing the required agglomerations, roads and railways that have to be mapped. This will have a significant impact on the extent of mapping required. In Ireland this will result in an increased number of local authorities being required to develop strategic noise maps for their area along with the further development of associated action plans. It is appropriate at this point to review the work process and results from the first phase of noise mapping in Ireland in order to establish areas that could be improved, throughout the noise mapping project. In this paper a review of the implementation procedures focussing on (dominant) road traffic noise is presented. It is identified that more standardisation is needed and this could be achieved by the establishment of a national expert steering group.</t>
  </si>
  <si>
    <r>
      <t xml:space="preserve">King, E. A., et al. (2012). "Assessing noise from wind farm developments in Ireland: A consideration of critical wind speeds and turbine choice." </t>
    </r>
    <r>
      <rPr>
        <u/>
        <sz val="9"/>
        <color theme="1"/>
        <rFont val="Segoe UI"/>
        <family val="2"/>
      </rPr>
      <t>Energy Policy</t>
    </r>
    <r>
      <rPr>
        <sz val="9"/>
        <color theme="1"/>
        <rFont val="Segoe UI"/>
        <family val="2"/>
      </rPr>
      <t xml:space="preserve"> </t>
    </r>
    <r>
      <rPr>
        <b/>
        <sz val="9"/>
        <color theme="1"/>
        <rFont val="Segoe UI"/>
        <family val="2"/>
      </rPr>
      <t>41</t>
    </r>
    <r>
      <rPr>
        <sz val="9"/>
        <color theme="1"/>
        <rFont val="Segoe UI"/>
        <family val="2"/>
      </rPr>
      <t>(1): 548.</t>
    </r>
  </si>
  <si>
    <t>Wind farms are becoming increasingly popular in Ireland in an effort to increase the production of green energy within the state. As with any infrastructural development, wind farms must consider potential environmental impacts prior to construction. One particular issue that must be examined is the emission of noise from the development. In Ireland wind farm developments must adhere to planning conditions that usually outline permissible noise levels for both the construction and operational phases of the development. The critical wind speed is often cited as the wind speed at which these limits apply. This paper examines how the critical wind speed is determined and investigates its relationship with background noise levels and turbine choice. The study consisted of ten one-week monitoring periods during which meteorological conditions and background noise levels were simultaneously recorded. It was found that the critical wind speed is non-transferable, i.e. it depends on both the turbine choice and background noise environment and is specific to that particular turbine/site combination. Furthermore the critical wind speed during the night-time is often different to the overall critical wind speed suggesting that future noise studies should consider a range of critical wind speeds, particularly for night-time noise assessments. [PUBLICATION ABSTRACT]</t>
  </si>
  <si>
    <r>
      <t xml:space="preserve">King, G., et al. (2012). "Noise levels associated with urban land use." </t>
    </r>
    <r>
      <rPr>
        <u/>
        <sz val="9"/>
        <color theme="1"/>
        <rFont val="Segoe UI"/>
        <family val="2"/>
      </rPr>
      <t>Journal of Urban Health</t>
    </r>
    <r>
      <rPr>
        <sz val="9"/>
        <color theme="1"/>
        <rFont val="Segoe UI"/>
        <family val="2"/>
      </rPr>
      <t xml:space="preserve"> </t>
    </r>
    <r>
      <rPr>
        <b/>
        <sz val="9"/>
        <color theme="1"/>
        <rFont val="Segoe UI"/>
        <family val="2"/>
      </rPr>
      <t>89</t>
    </r>
    <r>
      <rPr>
        <sz val="9"/>
        <color theme="1"/>
        <rFont val="Segoe UI"/>
        <family val="2"/>
      </rPr>
      <t>(6): 1017-1030.</t>
    </r>
  </si>
  <si>
    <t>Recent trends towards the intensification of urban development to increase urban densities and avoid sprawl should be accompanied by research into the potential for related health impacts from environmental exposure. The objective of the current study was to examine the effect of the built environment and land use on levels of environmental noise. Two different study areas were selected using a combination of small area census geography, land use information, air photography, and ground-truthing. The first study area represented residential land use and consisted of two- to three-story single-family homes. The second study area was characteristic of mixed-use urban planning with apartment buildings as well as commercial and institutional development. Study areas were subdivided into six grids, and a location was randomly selected within each grid for noise monitoring. Each location was sampled four times over a 24-h day, resulting in a total of 24 samples for each of the two areas. Results showed significant variability in noise within study areas and significantly higher levels of environmental noise in the mixed-use area. Both study areas exceeded recommended noise limits when evaluated against World Health Organization guidelines and yielded average noise events values in the moderate to serious annoyance range with the potential to obscure normal conversation and cause sleep disturbance.</t>
  </si>
  <si>
    <r>
      <t xml:space="preserve">King, K. (2013). "Neighborhood walkable urban form and C-reactive protein." </t>
    </r>
    <r>
      <rPr>
        <u/>
        <sz val="9"/>
        <color theme="1"/>
        <rFont val="Segoe UI"/>
        <family val="2"/>
      </rPr>
      <t>Preventive Medicine</t>
    </r>
    <r>
      <rPr>
        <sz val="9"/>
        <color theme="1"/>
        <rFont val="Segoe UI"/>
        <family val="2"/>
      </rPr>
      <t xml:space="preserve"> </t>
    </r>
    <r>
      <rPr>
        <b/>
        <sz val="9"/>
        <color theme="1"/>
        <rFont val="Segoe UI"/>
        <family val="2"/>
      </rPr>
      <t>57</t>
    </r>
    <r>
      <rPr>
        <sz val="9"/>
        <color theme="1"/>
        <rFont val="Segoe UI"/>
        <family val="2"/>
      </rPr>
      <t>(6): 850-854.</t>
    </r>
  </si>
  <si>
    <t>BACKGROUND: Walkable urban form predicts physical activity and lower body mass index, which lower C-reactive protein (CRP). However, urban form is also related to pollution, noise, social and health behavior, crowding, and other stressors, which may complement or contravene walkability effects.</t>
  </si>
  <si>
    <t>PURPOSE: This paper assesses within-neighborhood correlation of CRP, and whether three features of walkable urban form (residential density, street connectivity, and land use mix) are associated with CRP levels.</t>
  </si>
  <si>
    <t>METHODS: CRP measures (n=610) and sociodemographic data come from the 2001-3 Chicago Community Adult Health Study, linked with objective built environment data.</t>
  </si>
  <si>
    <t>RESULTS: Within-neighborhood correlations of CRP are greater than those of related health measures. A one standard deviation increase in residential density predicts significantly higher log CRP (e.g. beta=0.11, p&lt;.01) in Chicago, while a one standard deviation increase in land use mix predicts significantly lower CRP (e.g. beta=-0. 19, p&lt;0.01). Street connectivity is unrelated to CRP in this highly walkable city.</t>
  </si>
  <si>
    <t>DISCUSSION: Results suggest that residential density may be a risk factor for inflammation, while greater walkability of mixed land use areas may be protective. It may be that negative aspects of density overcome the inflammatory benefits of walking.</t>
  </si>
  <si>
    <r>
      <t xml:space="preserve">Kipnis, G., et al. (2016). "Background Music Playback in the Preoperative Setting: Does It Reduce the Level of Preoperative Anxiety Among Candidates for Elective Surgery?" </t>
    </r>
    <r>
      <rPr>
        <u/>
        <sz val="9"/>
        <color theme="1"/>
        <rFont val="Segoe UI"/>
        <family val="2"/>
      </rPr>
      <t>Journal of PeriAnesthesia Nursing</t>
    </r>
    <r>
      <rPr>
        <sz val="9"/>
        <color theme="1"/>
        <rFont val="Segoe UI"/>
        <family val="2"/>
      </rPr>
      <t xml:space="preserve"> </t>
    </r>
    <r>
      <rPr>
        <b/>
        <sz val="9"/>
        <color theme="1"/>
        <rFont val="Segoe UI"/>
        <family val="2"/>
      </rPr>
      <t>31</t>
    </r>
    <r>
      <rPr>
        <sz val="9"/>
        <color theme="1"/>
        <rFont val="Segoe UI"/>
        <family val="2"/>
      </rPr>
      <t>(3): 209-216.</t>
    </r>
  </si>
  <si>
    <t>BACKGROUND: Contemporary medicine and nursing use music to stabilize mood, relieve tension and anxiety, and achieve higher treatment efficiency. Preoperative anxiety may be responsible for cognitive and behavioral changes affecting treatment efficiency.</t>
  </si>
  <si>
    <t>PURPOSE: To evaluate the effect of background music on preoperative anxiety in elective surgery patients and on noise levels in the surgery waiting room.</t>
  </si>
  <si>
    <t>DESIGN: One hundred fifty-nine elective surgery patients were divided into an intervention group (n = 82) and a control group (n = 77). Data were collected and evaluated on the evening before surgery in the department, on entering the waiting room, and 30 minutes later in the preoperative setting. Data were gathered using the State-Trait Anxiety Inventory scale and by measuring vital signs. Daily noise levels in the preoperative waiting room were recorded as well.</t>
  </si>
  <si>
    <t>FINDINGS: Exposure to background music was associated with decreased levels of state anxiety irrespective of age, sex, and previous exposure to surgery or anesthesia (P &lt; .001). Background music was also related to environmental noise reduction in the surgery waiting room (P &lt; .0001).</t>
  </si>
  <si>
    <t>CONCLUSIONS: Background music can be useful as a means of decreasing preoperative anxiety.</t>
  </si>
  <si>
    <r>
      <t xml:space="preserve">Kiruthiga, S., et al. (2018). "Go green using internet of things." </t>
    </r>
    <r>
      <rPr>
        <u/>
        <sz val="9"/>
        <color theme="1"/>
        <rFont val="Segoe UI"/>
        <family val="2"/>
      </rPr>
      <t>International Journal of Pure and Applied Mathematics</t>
    </r>
    <r>
      <rPr>
        <sz val="9"/>
        <color theme="1"/>
        <rFont val="Segoe UI"/>
        <family val="2"/>
      </rPr>
      <t xml:space="preserve"> </t>
    </r>
    <r>
      <rPr>
        <b/>
        <sz val="9"/>
        <color theme="1"/>
        <rFont val="Segoe UI"/>
        <family val="2"/>
      </rPr>
      <t>119</t>
    </r>
    <r>
      <rPr>
        <sz val="9"/>
        <color theme="1"/>
        <rFont val="Segoe UI"/>
        <family val="2"/>
      </rPr>
      <t>(14): 1219-1224.</t>
    </r>
  </si>
  <si>
    <t>Air and sound pollution is a growing issue these days particularly in India. According to the World Health Organization, the air in the cities was found to be the most polluted and Jodhpur, in India is the city in the planet which is most polluted. So, it is more important to monitor air quality and keep it under control for a better future and healthy living for all living beings and maintain an ecofriendly environment. Here we propose an air quality as well as sound pollution monitoring system using advanced sensors in IoT that allows us to monitor and check live air quality as well as sound pollution in particular areas such as near Hospitals and Educational Zones through IOT. System uses air sensors to sense presence of all the chemical constituents in the air, and detect the harmful gases/compounds in the air and constantly transmit this data to microcontroller. Also our proposed system keeps track of measuring sound level in the particular areas and reports it to the online server over IOT. The sensors interact with microcontroller which processes this data and transmits it over internet. This allows authorities to monitor air pollution in different areas and take action against it. Also authorities like the pollution control board people can keep a watch on the noise pollution near schools, hospitals and no honking areas, and if system detects air quality and noise issues it alerts authorities so they can take measures to control the issue and provide a green and ecofriendly environment. © 2018 Academic Press. All rights reserved.</t>
  </si>
  <si>
    <r>
      <t xml:space="preserve">Kitagaki, K. (2016). "Management for School Environmental Health in Japan." </t>
    </r>
    <r>
      <rPr>
        <u/>
        <sz val="9"/>
        <color theme="1"/>
        <rFont val="Segoe UI"/>
        <family val="2"/>
      </rPr>
      <t>Yakugaku Zasshi - Journal of the Pharmaceutical Society of Japan</t>
    </r>
    <r>
      <rPr>
        <sz val="9"/>
        <color theme="1"/>
        <rFont val="Segoe UI"/>
        <family val="2"/>
      </rPr>
      <t xml:space="preserve"> </t>
    </r>
    <r>
      <rPr>
        <b/>
        <sz val="9"/>
        <color theme="1"/>
        <rFont val="Segoe UI"/>
        <family val="2"/>
      </rPr>
      <t>136</t>
    </r>
    <r>
      <rPr>
        <sz val="9"/>
        <color theme="1"/>
        <rFont val="Segoe UI"/>
        <family val="2"/>
      </rPr>
      <t>(6): 779-782.</t>
    </r>
  </si>
  <si>
    <t>Some acts such as the Basic Environment Act are aimed at managing environmental health for a productive living environment in Japan. School is not only a place where lessons for a better future are taught but also an environment in which children spend many hours of their day. Therefore, activities involving regular checks are important to maintain and improve the school environment. Article 5 of the School Health and Safety Act states that schools must make plans and carry out regular checks on school environmental health. Article 6 prescribes that the Minister of Education, Culture, Sports, Science and Technology establish a "school environmental health standard". This standard involves metrics on the classroom environment (quality of air, illumination, and noise levels), quality of drinking/pool water and so on, and their standard values and evaluation methods. Article 23 prescribes that each school except colleges/universities have a school pharmacist. The school pharmacist plays an important role in maintaining and improving the school's environmental health. However, the current actions taken are not adequate. Therefore, prospects for future activities will be discussed based on the current situations and problems.</t>
  </si>
  <si>
    <r>
      <t xml:space="preserve">Kitcher, E. D., et al. (2014). "Occupational hearing loss of market mill workers in the city of Accra, Ghana." </t>
    </r>
    <r>
      <rPr>
        <u/>
        <sz val="9"/>
        <color theme="1"/>
        <rFont val="Segoe UI"/>
        <family val="2"/>
      </rPr>
      <t>Noise &amp; Health</t>
    </r>
    <r>
      <rPr>
        <sz val="9"/>
        <color theme="1"/>
        <rFont val="Segoe UI"/>
        <family val="2"/>
      </rPr>
      <t xml:space="preserve"> </t>
    </r>
    <r>
      <rPr>
        <b/>
        <sz val="9"/>
        <color theme="1"/>
        <rFont val="Segoe UI"/>
        <family val="2"/>
      </rPr>
      <t>16</t>
    </r>
    <r>
      <rPr>
        <sz val="9"/>
        <color theme="1"/>
        <rFont val="Segoe UI"/>
        <family val="2"/>
      </rPr>
      <t>(70): 183-188.</t>
    </r>
  </si>
  <si>
    <t>Noise induced hearing loss (NIHL) is an irreversible sensorineural hearing loss associated with exposure to high levels of excessive noise. Prevention measures are not well established in developing countries. This comparative cross sectional study aims to determine the prevalence of hearing loss in both a group of high risk workers and a control group and to assess their knowledge of the effects of noise on hearing health. A total of 101 market mill workers and 103 controls employed within markets in the city of Accra, Ghana, were evaluated using a structured questionnaire and pure tone audiometry. The questionnaire assessed factors including self-reported hearing loss, tinnitus, knowledge on the effects of noise on hearing health and the use of hearing protective devices. Pure tone audiometric testing was conducted for both mill workers and controls. Noise levels at the work premises of the mill workers and controls were measured. Symptoms of hearing loss were reported by 24 (23.76%) and 8 (7.7%) mill workers and controls respectively. Fifty-five (54.5%) and fifty-four (52.37%) mill workers and controls exhibited knowledge of the effects of noise on hearing health. Five (5.0%) mill workers used hearing protective devices. There was significant sensorineural hearing loss and the presence of a 4 kHz audiometric notch among mill workers when compared with controls for the mean thresholds of 2 kHz, 3 kHz and 4 kHz (P = 0. 001). The prevalence of hearing loss in the better hearing ears of the mill workers and controls was 24.8% and 4.8% respectively (P &lt; 0.5). The prevalence of hearing loss, which may be characteristic of NIHL in the better hearing ears of the mill workers and controls was 24.8% and 4.8% respectively. The majority of mill workers did not use hearing protection.</t>
  </si>
  <si>
    <r>
      <t xml:space="preserve">Kleidaras, A., et al. (2018). "Human in the loop heterogeneous modelling of thermostatically controlled loads for demand side management studies." </t>
    </r>
    <r>
      <rPr>
        <u/>
        <sz val="9"/>
        <color theme="1"/>
        <rFont val="Segoe UI"/>
        <family val="2"/>
      </rPr>
      <t>Energy</t>
    </r>
    <r>
      <rPr>
        <sz val="9"/>
        <color theme="1"/>
        <rFont val="Segoe UI"/>
        <family val="2"/>
      </rPr>
      <t xml:space="preserve"> </t>
    </r>
    <r>
      <rPr>
        <b/>
        <sz val="9"/>
        <color theme="1"/>
        <rFont val="Segoe UI"/>
        <family val="2"/>
      </rPr>
      <t>145</t>
    </r>
    <r>
      <rPr>
        <sz val="9"/>
        <color theme="1"/>
        <rFont val="Segoe UI"/>
        <family val="2"/>
      </rPr>
      <t>: 754-769.</t>
    </r>
  </si>
  <si>
    <t>Demand Response (DR) is a Smart Grid technology aiming to provide demand regulation for dynamic pricing and ancillary services to the grid. Thermostatically controlled loads (TCLs) are among those with the highest potential for DR. Some of the challenges in modelling TCLs is the various factors that affect their duty cycle, mainly human behaviour and external conditions, as well as heterogeneity of TCLs (load parameters). These add an element of stochasticity, with detrimental impact on the aggregated level. Most models developed so far use Wiener processes to represent this behaviour, which in aggregated models, such as those based on Coupled Fokker-Planck Equations (CFPE), have a negligible effect as white noise. One of the main challenges is modelling the effect of external factors on the state of TCLs aggregated population and their impact in heterogeneity during operation. Here we show the importance of those factors as well as their detrimental effect in heterogeneity using cold loads as a case study. A bottom up detailed model has been developed starting from thermal modelling to include these factors, real world data was used as input for realistic results. Based on those we found that the duty cycle of some TCLs in the population can change significantly and thus the state of the TCLs population as a whole. Subsequently, the accuracy of aggregation models assuming relative homogeneity and based on small stochasticity (i.e. Wiener process with typical variance 0.01) is questionable. We anticipate similar realistic models to be used for real world applications and aggregation methods based on them, especially for cold loads and similar TCLs, where external factors and heterogeneity in time are significant. DR control frameworks for TCLs should also be designed with that behaviour in mind and the developed bottom up model can be used to evaluate their accuracy. 2018 The Authors</t>
  </si>
  <si>
    <r>
      <t xml:space="preserve">Klingberg, J., et al. (2017). "Influence of urban vegetation on air pollution and noise exposure - A case study in Gothenburg, Sweden." </t>
    </r>
    <r>
      <rPr>
        <u/>
        <sz val="9"/>
        <color theme="1"/>
        <rFont val="Segoe UI"/>
        <family val="2"/>
      </rPr>
      <t>Science of the Total Environment</t>
    </r>
    <r>
      <rPr>
        <sz val="9"/>
        <color theme="1"/>
        <rFont val="Segoe UI"/>
        <family val="2"/>
      </rPr>
      <t xml:space="preserve"> </t>
    </r>
    <r>
      <rPr>
        <b/>
        <sz val="9"/>
        <color theme="1"/>
        <rFont val="Segoe UI"/>
        <family val="2"/>
      </rPr>
      <t>599-600</t>
    </r>
    <r>
      <rPr>
        <sz val="9"/>
        <color theme="1"/>
        <rFont val="Segoe UI"/>
        <family val="2"/>
      </rPr>
      <t>: 1728-1739.</t>
    </r>
  </si>
  <si>
    <t>Air pollution levels (NO&lt;sub&gt;2&lt;/sub&gt;, PAHs, O&lt;sub&gt;3&lt;/sub&gt;) were investigated, before (BLE) and after (ALE) leaf emergence, in the urban landscape of Gothenburg, Sweden. The aims were to study the 1) spatial and temporal variation in pollution levels between urban green areas, 2) effect of urban vegetation on air pollution levels at the same distance from a major emission source (traffic route), 3) improvement of urban air quality in urban parks compared to adjacent sites near traffic, 4) correlation between air pollution and noise in a park. O&lt;sub&gt;3&lt;/sub&gt; varied little over the urban landscape. NO&lt;sub&gt;2&lt;/sub&gt; varied strongly and was higher in situations strongly influenced by traffic. Four PAH variables were included: total PAH, total particle-bound PAH, the quantitatively important gaseous phenanthrene and the highly toxic particle-bound benzo(a)pyrene. The variation of PAHs was similar to NO&lt;sub&gt;2&lt;/sub&gt;, but for certain PAHs the difference between highly and less polluted sites was larger than for NO&lt;sub&gt;2&lt;/sub&gt;. At a vegetated site, NO&lt;sub&gt;2&lt;/sub&gt; and particulate PAH levels were lower than at a non-vegetated site at a certain distance from a busy traffic route. This effect was significantly larger ALE compared to BLE for NO&lt;sub&gt;2&lt;/sub&gt;, indicating green leaf area to be highly significant factor for air quality improvement. For particulate PAHs, the effect was similar BLE and ALE, indicating that tree bark and branches also could be an important factor in reducing air pollution. Parks represented considerably cleaner local environments (park effect), which is likely to be a consequence of both a dilution (distance effect) and deposition. Noise and air pollution (NO&lt;sub&gt;2&lt;/sub&gt; and PAH) levels were strongly correlated. Comparison of noise levels BLE and ALE also showed that the presence of leaves significantly reduced noise levels. Our results are evidence that urban green spaces are beneficial for urban environmental quality, which is important to consider in urban planning.</t>
  </si>
  <si>
    <r>
      <t xml:space="preserve">Kneissler, J., et al. (2014). "Filtering sensory information with XCSF: improving learning robustness and robot arm control performance." </t>
    </r>
    <r>
      <rPr>
        <u/>
        <sz val="9"/>
        <color theme="1"/>
        <rFont val="Segoe UI"/>
        <family val="2"/>
      </rPr>
      <t>Evolutionary Computation</t>
    </r>
    <r>
      <rPr>
        <sz val="9"/>
        <color theme="1"/>
        <rFont val="Segoe UI"/>
        <family val="2"/>
      </rPr>
      <t xml:space="preserve"> </t>
    </r>
    <r>
      <rPr>
        <b/>
        <sz val="9"/>
        <color theme="1"/>
        <rFont val="Segoe UI"/>
        <family val="2"/>
      </rPr>
      <t>22</t>
    </r>
    <r>
      <rPr>
        <sz val="9"/>
        <color theme="1"/>
        <rFont val="Segoe UI"/>
        <family val="2"/>
      </rPr>
      <t>(1): 139-158.</t>
    </r>
  </si>
  <si>
    <t>It has been shown previously that the control of a robot arm can be efficiently learned using the XCSF learning classifier system, which is a nonlinear regression system based on evolutionary computation. So far, however, the predictive knowledge about how actual motor activity changes the state of the arm system has not been exploited. In this paper, we utilize the forward velocity kinematics knowledge of XCSF to alleviate the negative effect of noisy sensors for successful learning and control. We incorporate Kalman filtering for estimating successive arm positions, iteratively combining sensory readings with XCSF-based predictions of hand position changes over time. The filtered arm position is used to improve both trajectory planning and further learning of the forward velocity kinematics. We test the approach on a simulated kinematic robot arm model. The results show that the combination can improve learning and control performance significantly. However, it also shows that variance estimates of XCSF prediction may be underestimated, in which case self-delusional spiraling effects can hinder effective learning. Thus, we introduce a heuristic parameter, which can be motivated by theory, and which limits the influence of XCSF's predictions on its own further learning input. As a result, we obtain drastic improvements in noise tolerance, allowing the system to cope with more than 10 times higher noise levels.</t>
  </si>
  <si>
    <r>
      <t xml:space="preserve">Knobel, K. A. and M. C. Lima (2012). "Knowledge, habits, preferences, and protective behavior in relation to loud sound exposures among Brazilian children." </t>
    </r>
    <r>
      <rPr>
        <u/>
        <sz val="9"/>
        <color theme="1"/>
        <rFont val="Segoe UI"/>
        <family val="2"/>
      </rPr>
      <t>International Journal of Audiology</t>
    </r>
    <r>
      <rPr>
        <sz val="9"/>
        <color theme="1"/>
        <rFont val="Segoe UI"/>
        <family val="2"/>
      </rPr>
      <t xml:space="preserve"> </t>
    </r>
    <r>
      <rPr>
        <b/>
        <sz val="9"/>
        <color theme="1"/>
        <rFont val="Segoe UI"/>
        <family val="2"/>
      </rPr>
      <t>51 Suppl 1</t>
    </r>
    <r>
      <rPr>
        <sz val="9"/>
        <color theme="1"/>
        <rFont val="Segoe UI"/>
        <family val="2"/>
      </rPr>
      <t>: S12-19.</t>
    </r>
  </si>
  <si>
    <t>OBJECTIVE: Identification of the beliefs and attitudes towards noise exposure and the risk of noise-induced hearing loss in Brazilian children.</t>
  </si>
  <si>
    <t>DESIGN: Prospective cross-sectional study through interviews with children and their parents.</t>
  </si>
  <si>
    <t>STUDY SAMPLE: 753 children were selected and invited to participate. The final sample was 475 children and 404 parents.</t>
  </si>
  <si>
    <t>RESULTS: In general, children disliked noisy places (67%). Although 87.4% of the children and 93.9% of the parents considered loud sounds damaging to the ears, children were poorly informed about hearing protection and did not have hearing protection devices. Children were mostly exposed to parties and concerts with loud music (51.9%), carnaval (Mardi Gras) parties (38.2%), firecrackers (36.8%), and loud music at home or in the car (33.1%), or from listening to loud music with earphones (17.3%). Compared to children from private schools, children from public schools had a greater preference for loud sounds and were less informed about hearing protection.</t>
  </si>
  <si>
    <t>CONCLUSIONS: Knowledge of hearing risk from loud sounds was not enough to prompt preventive behaviors, and adults exposed children to loud sounds.</t>
  </si>
  <si>
    <r>
      <t xml:space="preserve">Knobel, K. A. and M. C. Lima (2014). "Effectiveness of the Brazilian version of the Dangerous Decibels() educational program." </t>
    </r>
    <r>
      <rPr>
        <u/>
        <sz val="9"/>
        <color theme="1"/>
        <rFont val="Segoe UI"/>
        <family val="2"/>
      </rPr>
      <t>International Journal of Audiology</t>
    </r>
    <r>
      <rPr>
        <sz val="9"/>
        <color theme="1"/>
        <rFont val="Segoe UI"/>
        <family val="2"/>
      </rPr>
      <t xml:space="preserve"> </t>
    </r>
    <r>
      <rPr>
        <b/>
        <sz val="9"/>
        <color theme="1"/>
        <rFont val="Segoe UI"/>
        <family val="2"/>
      </rPr>
      <t>53 Suppl 2</t>
    </r>
    <r>
      <rPr>
        <sz val="9"/>
        <color theme="1"/>
        <rFont val="Segoe UI"/>
        <family val="2"/>
      </rPr>
      <t>: S35-42.</t>
    </r>
  </si>
  <si>
    <t>OBJECTIVE: To evaluate the effectiveness of a Brazilian version of the Dangerous Decibels() educational program in increasing students' knowledge and positively changing their attitudes and intended behaviors related to NIHL prevention and to decrease exposures to loud sounds and the barriers related to hearing protective strategies (HPS).</t>
  </si>
  <si>
    <t>DESIGN: This is a prospective longitudinal controlled study.</t>
  </si>
  <si>
    <t>STUDY SAMPLE: Third to fifth graders (n = 220) filled out a baseline questionnaire; participated in a 60 minutes Dangerous Decibels() classroom presentation; answered a follow-up questionnaire immediately after the presentation; worked with their teachers on an activity booklet about hearing health ten weeks later; and filled out a three-months follow-up questionnaire. Students that did not receive health hearing education served as a control group (n = 51). A mixed analysis of variance was performed, with time as the within-subjects independent variable, and the intervention as the between-subjects independent variable.</t>
  </si>
  <si>
    <t>RESULTS: The study group exhibited significant short- and long-term improvements in knowledge, attitudes, and intended behavior related to NIHL and acoustic trauma prevention, and in decreased exposures to loud sounds and barriers to the use of hearing protective strategies.</t>
  </si>
  <si>
    <t>CONCLUSIONS: This study demonstrated the effectiveness of a Brazilian version of the Dangerous Decibels classroom program with an additional supplementary workbook intervention.</t>
  </si>
  <si>
    <r>
      <t xml:space="preserve">Knopper, L. D. and C. A. Ollson (2011). "Health effects and wind turbines: a review of the literature." </t>
    </r>
    <r>
      <rPr>
        <u/>
        <sz val="9"/>
        <color theme="1"/>
        <rFont val="Segoe UI"/>
        <family val="2"/>
      </rPr>
      <t>Environmental Health: A Global Access Science Source</t>
    </r>
    <r>
      <rPr>
        <sz val="9"/>
        <color theme="1"/>
        <rFont val="Segoe UI"/>
        <family val="2"/>
      </rPr>
      <t xml:space="preserve"> </t>
    </r>
    <r>
      <rPr>
        <b/>
        <sz val="9"/>
        <color theme="1"/>
        <rFont val="Segoe UI"/>
        <family val="2"/>
      </rPr>
      <t>10</t>
    </r>
    <r>
      <rPr>
        <sz val="9"/>
        <color theme="1"/>
        <rFont val="Segoe UI"/>
        <family val="2"/>
      </rPr>
      <t>: 78.</t>
    </r>
  </si>
  <si>
    <t>BACKGROUND: Wind power has been harnessed as a source of power around the world. Debate is ongoing with respect to the relationship between reported health effects and wind turbines, specifically in terms of audible and inaudible noise. As a result, minimum setback distances have been established world-wide to reduce or avoid potential complaints from, or potential effects to, people living in proximity to wind turbines. People interested in this debate turn to two sources of information to make informed decisions: scientific peer-reviewed studies published in scientific journals and the popular literature and internet.</t>
  </si>
  <si>
    <t>METHODS: The purpose of this paper is to review the peer-reviewed scientific literature, government agency reports, and the most prominent information found in the popular literature. Combinations of key words were entered into the Thomson Reuters Web of KnowledgeSM and the internet search engine Google. The review was conducted in the spirit of the evaluation process outlined in the Cochrane Handbook for Systematic Reviews of Interventions.</t>
  </si>
  <si>
    <t>RESULTS: Conclusions of the peer reviewed literature differ in some ways from those in the popular literature. In peer reviewed studies, wind turbine annoyance has been statistically associated with wind turbine noise, but found to be more strongly related to visual impact, attitude to wind turbines and sensitivity to noise. To date, no peer reviewed articles demonstrate a direct causal link between people living in proximity to modern wind turbines, the noise they emit and resulting physiological health effects. If anything, reported health effects are likely attributed to a number of environmental stressors that result in an annoyed/stressed state in a segment of the population. In the popular literature, self-reported health outcomes are related to distance from turbines and the claim is made that infrasound is the causative factor for the reported effects, even though sound pressure levels are not measured.</t>
  </si>
  <si>
    <t>CONCLUSIONS: What both types of studies have in common is the conclusion that wind turbines can be a source of annoyance for some people. The difference between both types is the reason for annoyance. While it is acknowledged that noise from wind turbines can be annoying to some and associated with some reported health effects (e.g., sleep disturbance), especially when found at sound pressure levels greater than 40 db(A), given that annoyance appears to be more strongly related to visual cues and attitude than to noise itself, self reported health effects of people living near wind turbines are more likely attributed to physical manifestation from an annoyed state than from wind turbines themselves. In other words, it appears that it is the change in the environment that is associated with reported health effects and not a turbine-specific variable like audible noise or infrasound. Regardless of its cause, a certain level of annoyance in a population can be expected (as with any number of projects that change the local environment) and the acceptable level is a policy decision to be made by elected officials and their government representatives where the benefits of wind power are weighted against their cons. Assessing the effects of wind turbines on human health is an emerging field and conducting further research into the effects of wind turbines (and environmental changes) on human health, emotional and physical, is warranted.</t>
  </si>
  <si>
    <r>
      <t xml:space="preserve">Ko, J. H., et al. (2011). "Transportation noise and exposed population of an urban area in the Republic of Korea." </t>
    </r>
    <r>
      <rPr>
        <u/>
        <sz val="9"/>
        <color theme="1"/>
        <rFont val="Segoe UI"/>
        <family val="2"/>
      </rPr>
      <t>Environment International</t>
    </r>
    <r>
      <rPr>
        <sz val="9"/>
        <color theme="1"/>
        <rFont val="Segoe UI"/>
        <family val="2"/>
      </rPr>
      <t xml:space="preserve"> </t>
    </r>
    <r>
      <rPr>
        <b/>
        <sz val="9"/>
        <color theme="1"/>
        <rFont val="Segoe UI"/>
        <family val="2"/>
      </rPr>
      <t>37</t>
    </r>
    <r>
      <rPr>
        <sz val="9"/>
        <color theme="1"/>
        <rFont val="Segoe UI"/>
        <family val="2"/>
      </rPr>
      <t>(2): 328-334.</t>
    </r>
  </si>
  <si>
    <t>Using noise prediction models, we explored the transportation noise levels of Youngdeungpo-gu, an urbanized area of Seoul Metropolitan City in the Republic of Korea. In addition, we estimated the population exposed to transportation noise levels and determined how many people are vulnerable to noise levels that would cause serious annoyance and sleep disturbance. Compared with the World Health Organization [WHO] recommended levels, the daytime and nighttime transportation noise levels were still high enough to have the two psychosocial effects on people when considering the recommended levels of the World Health Organization (WHO; 55 decibels [dB[A]] and 40 dB[A] for daytime and nighttime, respectively). Particularly, nighttime transportation noise was discovered to be harmful to a wider area and more people than daytime noise. Approximately 91% of the Youngdeungpo-gu area experienced nighttime transportation noise levels exceeding those recommended by WHO. It was estimated that as much as 80% of the people in the study area were exposed to transportation noise levels &gt;40 dB[A] during nighttime. Taking this into account, there is an urgent need to control and reduce transportation noise levels in Seoul, to protect residents against the potential ill health effects caused by urban transportation.</t>
  </si>
  <si>
    <r>
      <t xml:space="preserve">Kogel, M. and R. Findeisen (2016). "Output feedback MPC with send-on-delta measurements for uncertain systems." </t>
    </r>
    <r>
      <rPr>
        <u/>
        <sz val="9"/>
        <color theme="1"/>
        <rFont val="Segoe UI"/>
        <family val="2"/>
      </rPr>
      <t>IFAC-PapersOnLine</t>
    </r>
    <r>
      <rPr>
        <sz val="9"/>
        <color theme="1"/>
        <rFont val="Segoe UI"/>
        <family val="2"/>
      </rPr>
      <t xml:space="preserve"> </t>
    </r>
    <r>
      <rPr>
        <b/>
        <sz val="9"/>
        <color theme="1"/>
        <rFont val="Segoe UI"/>
        <family val="2"/>
      </rPr>
      <t>49</t>
    </r>
    <r>
      <rPr>
        <sz val="9"/>
        <color theme="1"/>
        <rFont val="Segoe UI"/>
        <family val="2"/>
      </rPr>
      <t>(22): 145-150.</t>
    </r>
  </si>
  <si>
    <t>In many applications, it is desired to reduce the communications between sensors and the controller for example to reduce the network load or to improve battery lifetime. We present an output feedback model predictive control approach for uncertain systems subject to measurement noise that utilizes the event driven-so called send-on-delta strategy Based on the change of the measurement, the sensor decides, if it sends data to the controller. The controller combines a linear state estimator with a predictive control law. It employs an online approach to improve the error bounds and thus the control performance. Conditions that guarantee closed loop properties are presented. We illustrate the results by an example. 2016</t>
  </si>
  <si>
    <r>
      <t xml:space="preserve">Kogel, M. and R. Findeisen (2016). "Sampled-data, output feedback predictive control of uncertain, nonlinear systems." </t>
    </r>
    <r>
      <rPr>
        <u/>
        <sz val="9"/>
        <color theme="1"/>
        <rFont val="Segoe UI"/>
        <family val="2"/>
      </rPr>
      <t>IFAC-PapersOnLine</t>
    </r>
    <r>
      <rPr>
        <sz val="9"/>
        <color theme="1"/>
        <rFont val="Segoe UI"/>
        <family val="2"/>
      </rPr>
      <t xml:space="preserve"> </t>
    </r>
    <r>
      <rPr>
        <b/>
        <sz val="9"/>
        <color theme="1"/>
        <rFont val="Segoe UI"/>
        <family val="2"/>
      </rPr>
      <t>49</t>
    </r>
    <r>
      <rPr>
        <sz val="9"/>
        <color theme="1"/>
        <rFont val="Segoe UI"/>
        <family val="2"/>
      </rPr>
      <t>(18): 47-52.</t>
    </r>
  </si>
  <si>
    <t>We present a model predictive control approach for uncertain, continuous-time, constrained, nonlinear systems with noisy, discrete time measurements. The proposed discrete-time controller combines a state estimator with a suitably robustified predictive control law. For this purpose the continuous-time dynamics is discretized and rigorous bounds on the truncation errors as well as the noise are derived. We combine these bounds with ideas from tube based predictive control to derive conditions to guarantee constraint satisfaction, robust recursive feasibility and robust stability. An example illustrates the results. 2016</t>
  </si>
  <si>
    <r>
      <t xml:space="preserve">Komakech, H., et al. (2011). "Pangani River Basin over time and space: On the interface of local and basin level responses." </t>
    </r>
    <r>
      <rPr>
        <u/>
        <sz val="9"/>
        <color theme="1"/>
        <rFont val="Segoe UI"/>
        <family val="2"/>
      </rPr>
      <t>Agricultural Water Management</t>
    </r>
    <r>
      <rPr>
        <sz val="9"/>
        <color theme="1"/>
        <rFont val="Segoe UI"/>
        <family val="2"/>
      </rPr>
      <t xml:space="preserve"> </t>
    </r>
    <r>
      <rPr>
        <b/>
        <sz val="9"/>
        <color theme="1"/>
        <rFont val="Segoe UI"/>
        <family val="2"/>
      </rPr>
      <t>98</t>
    </r>
    <r>
      <rPr>
        <sz val="9"/>
        <color theme="1"/>
        <rFont val="Segoe UI"/>
        <family val="2"/>
      </rPr>
      <t>(11): 1740-1751.</t>
    </r>
  </si>
  <si>
    <t>As the pressure on the water resources mounts within a river basin, institutional innovation may occur not as a result of a planned sequence of adjustments, but arising out of the interplay of several factors. By focusing on the basin trajectory this paper illustrates the importance of understanding how local-level institutional arrangements interface with national-level policies and basin-wide institutions. We expand Molle's typology of basin actors responses by explicitly introducing a meso-layer which depicts the interface where State-level and local-level initiatives and responses are played out; and focus on how this interaction finds expression in the creation and modification of hydraulic property rights. We subsequently apply this perspective to the case of Pangani River Basin in Tanzania.The Pangani River Basin development trajectory did not follow a linear path and sequence of responses. Attempts by the state government to establish 'order' in the basin by issuing water rights, levying water fees and designing a new basin institutional set-up have so far proven problematic, and instead generated 'noise' at the interface.So far water resources development in the Pangani has primarily focused on blue water, and the paper shows how investments in infrastructure to control blue water have shaped the relationship between water users, and between water user groups and the State. It remains unknown, however, what the implications will be of widespread investments in improved green water use throughout the basin - not only hydrologically for the availability of blue water, but also socially for the livelihoods of the basin population, and for the evolving relationships between green and blue water users, and between them and the State. The paper concludes with a question: will green water development engender a similar double-edged material-symbolic dynamic as blue water development has.The findings of this paper demonstrate that the expanded typology of basin actors' responses helps to better understand the present situation. Such an improved understanding is useful in analysing current and proposed interventions. 2010 Elsevier B.V.</t>
  </si>
  <si>
    <r>
      <t xml:space="preserve">Konakom, K., et al. (2012). "Neural network-based controller design of a batch reactive distillation column under uncertainty." </t>
    </r>
    <r>
      <rPr>
        <u/>
        <sz val="9"/>
        <color theme="1"/>
        <rFont val="Segoe UI"/>
        <family val="2"/>
      </rPr>
      <t>Asia-Pacific Journal of Chemical Engineering</t>
    </r>
    <r>
      <rPr>
        <sz val="9"/>
        <color theme="1"/>
        <rFont val="Segoe UI"/>
        <family val="2"/>
      </rPr>
      <t xml:space="preserve"> </t>
    </r>
    <r>
      <rPr>
        <b/>
        <sz val="9"/>
        <color theme="1"/>
        <rFont val="Segoe UI"/>
        <family val="2"/>
      </rPr>
      <t>7</t>
    </r>
    <r>
      <rPr>
        <sz val="9"/>
        <color theme="1"/>
        <rFont val="Segoe UI"/>
        <family val="2"/>
      </rPr>
      <t>(3): 361-377.</t>
    </r>
  </si>
  <si>
    <t>This paper presents the use of neural network-based model predictive control (NNMPC) incorporated with a neural network (NN) estimator for handling the predefined optimal policy tracking of a batch reactive distillation. The predefined optimal policy has been determined by dynamic optimization strategy. Then, the NNMPC incorporated with the NN estimator has been implemented to provide tracking of the obtained optimal policy. The NN model in the MPC algorithm gives as a one-step-ahead prediction of states, and it is therefore used in every iteration over a prediction horizon. Thus, the measured distillate composition at current time, needed as one of NN model inputs, is needed. However, the composition measurement is rarely available online in practice. Hence, an NN estimator is developed to estimate the current composition from the available measured composition with delay of 10 min. Both NNs are trained based on Levenberg-Marquardt algorithm. It has been found that the NNMPC provides satisfactory control performance for set point tracking problems. The robustness of the NNMPC is investigated with respect to parametric plant uncertainties and temperature measurement noise. Comparisons are made with a proportional integral derivative (PID) controller incorporated with the NN estimator. The results show that the NNMPC provides better control performance than the PID controller in all cases. 2011 Curtin University of Technology and John Wiley Sons, Ltd.</t>
  </si>
  <si>
    <r>
      <t xml:space="preserve">Kongtip, P., et al. (2018). "Differences among Thai Agricultural Workers' Health, Working Conditions, and Pesticide Use by Farm Type." </t>
    </r>
    <r>
      <rPr>
        <u/>
        <sz val="9"/>
        <color theme="1"/>
        <rFont val="Segoe UI"/>
        <family val="2"/>
      </rPr>
      <t>Annals of Work Exposures And Health</t>
    </r>
    <r>
      <rPr>
        <sz val="9"/>
        <color theme="1"/>
        <rFont val="Segoe UI"/>
        <family val="2"/>
      </rPr>
      <t xml:space="preserve"> </t>
    </r>
    <r>
      <rPr>
        <b/>
        <sz val="9"/>
        <color theme="1"/>
        <rFont val="Segoe UI"/>
        <family val="2"/>
      </rPr>
      <t>62</t>
    </r>
    <r>
      <rPr>
        <sz val="9"/>
        <color theme="1"/>
        <rFont val="Segoe UI"/>
        <family val="2"/>
      </rPr>
      <t>(2): 167-181.</t>
    </r>
  </si>
  <si>
    <t>More than 11 million Thai people (38%) work in agriculture, but since most are in the informal sector, government enforcement and support are very limited. As a result, working conditions on Thai farms vary greatly, putting the health of many agricultural workers at risk. A cross-sectional study in three Thai provinces collected information on the work activities and conditions of 424 farmers representing five farm types: rice, vegetable, flower, rice/vegetable, and flower/vegetable. The agricultural workers were mainly women (60%); their average age was 53 but ranged from 18 to 87 years. More than 64% worked more than 5 days/week. Seventy-four percent of them had only primary school education. A number of the health and hazardous working conditions surveyed were significantly different by farm type. Rice farmers were found to have the highest prevalence of allergies, nasal congestion, wheezing, and acute symptoms after pesticide use, while flower farmers had the lowest prevalence of these health outcomes. Rice farmers reported the highest prevalence of hazardous working conditions including high noise levels, working on slippery surfaces, sitting or standing on a vibrating machine, spills of chemicals/pesticides, and sharp injuries. The lowest prevalence of these working conditions (except noise) was reported by flower farmers. Vegetable farmers reported the highest prevalence knee problems, while rice farmers had the lowest prevalence. Among these farmers, more than 27 different types of pesticides were reported in use during the past year, with the majority reporting use once a month. The flower/vegetable farming group reported the highest frequency of good exposure prevention practices during pesticide use. They were the most likely to report using cotton or rubber gloves or a disposable paper masks during insecticide spraying. Those farmers who only grew vegetables had the lowest frequency of good exposure prevention practices, including use of personal protective equipment. The economic cost of work-related injuries and illnesses among informal sector agricultural workers in Thailand is unknown and in need of study. Gaps in the regulations covering pesticide sales allow farmers to purchase pesticides without adequate training in their safe use. Training targeted to farm type regarding safe pesticide use and the prevention of accidents and musculoskeletal disorders is needed. Studies of chronic health effects among Thai farmers are needed, with special emphasis on respiratory, metabolic disease and cancer.</t>
  </si>
  <si>
    <r>
      <t xml:space="preserve">Konkoli, Z. (2011). "Spontaneous noise reduction in a strongly cooperative reaction model." </t>
    </r>
    <r>
      <rPr>
        <u/>
        <sz val="9"/>
        <color theme="1"/>
        <rFont val="Segoe UI"/>
        <family val="2"/>
      </rPr>
      <t>Journal of Theoretical Biology</t>
    </r>
    <r>
      <rPr>
        <sz val="9"/>
        <color theme="1"/>
        <rFont val="Segoe UI"/>
        <family val="2"/>
      </rPr>
      <t xml:space="preserve"> </t>
    </r>
    <r>
      <rPr>
        <b/>
        <sz val="9"/>
        <color theme="1"/>
        <rFont val="Segoe UI"/>
        <family val="2"/>
      </rPr>
      <t>285</t>
    </r>
    <r>
      <rPr>
        <sz val="9"/>
        <color theme="1"/>
        <rFont val="Segoe UI"/>
        <family val="2"/>
      </rPr>
      <t>(1): 96-102.</t>
    </r>
  </si>
  <si>
    <t>Noise characteristics of a simple multiparticle reaction model were investigated. The model can describe strongly cooperative reactions and is defined as follows. Particles A react in clusters of size k and each reaction forms a product molecule P. The back reaction is also allowed, and each cluster can dissociate into k reactants A. To describe a situation where the reaction is part of a pathway, the system is made open by assuming that particles A are injected and that particles P decay. This is a continuation study. The model is studied by using the same technique as employed previously, the pair approach reaction noise estimator (PARNES) method. Several new issues have been addressed. (i) In the previous work closeness to the Poisson distribution was used as a noise measure. In this work a more traditional noise measure, the ratio of the variance and the mean, was used to analyze stochastic features of the problem. (ii) The dependence of the new noise measure on k has been analyzed in detail, with an emphasis of investigating reactions with large k values. (iii) The previous study focused on understanding time-dependent issues, while this study focuses on describing the equilibrium state of the system. (iv) An exact solution (published elsewhere), available for closed system only, was used to re-investigate the validity of the PARNES method for describing reactions with large k. It was found that the PARNES method cannot describe fine details of the noise characteristics of such reactions.</t>
  </si>
  <si>
    <r>
      <t xml:space="preserve">Konrad-Martin, D., et al. (2015). "Hearing Impairment in Relation to Severity of Diabetes in a Veteran Cohort." </t>
    </r>
    <r>
      <rPr>
        <u/>
        <sz val="9"/>
        <color theme="1"/>
        <rFont val="Segoe UI"/>
        <family val="2"/>
      </rPr>
      <t>Ear &amp; Hearing</t>
    </r>
    <r>
      <rPr>
        <sz val="9"/>
        <color theme="1"/>
        <rFont val="Segoe UI"/>
        <family val="2"/>
      </rPr>
      <t xml:space="preserve"> </t>
    </r>
    <r>
      <rPr>
        <b/>
        <sz val="9"/>
        <color theme="1"/>
        <rFont val="Segoe UI"/>
        <family val="2"/>
      </rPr>
      <t>36</t>
    </r>
    <r>
      <rPr>
        <sz val="9"/>
        <color theme="1"/>
        <rFont val="Segoe UI"/>
        <family val="2"/>
      </rPr>
      <t>(4): 381-394.</t>
    </r>
  </si>
  <si>
    <t>OBJECTIVE: Type 2 diabetes is epidemic among veterans, approaching three times the prevalence of the general population. Diabetes leads to devastating complications of vascular and neurologic malfunction and appears to impair auditory function. Hearing loss prevention is a major health-related initiative in the Veterans Health Administration. Thus, this research sought to identify, and quantify with effect sizes, differences in hearing, speech recognition, and hearing-related quality of life (QOL) measures associated with diabetes and to determine whether well-controlled diabetes diminishes the differences.</t>
  </si>
  <si>
    <t>DESIGN: The authors examined selected cross-sectional data from the baseline (initial) visit of a longitudinal study of Veterans with and without type 2 diabetes designed to assess the possible differences in age-related trajectories of peripheral and central auditory function between the two groups. In addition, the diabetes group was divided into subgroups on the basis of medical diagnosis of diabetes and current glycated hemoglobin (HbA1c) as a metric of disease severity and control. Outcome measures were pure-tone thresholds, word recognition using sentences presented in noise or time-compressed, and an inventory assessing the self-perceived impact of hearing loss on QOL. Data were analyzed from 130 Veterans ages 24 to 73 (mean 48) years with well-controlled (controlled) diabetes, poorly controlled (uncontrolled) diabetes, prediabetes, and no diabetes. Regression was used to identify any group differences in age, noise exposure history, and other sociodemographic factors, and multiple regression was used to model each outcome variable, adjusting for potential confounders. Results were evaluated in relation to diabetes duration, use of insulin (yes, no), and presence of selected diabetes complications (neuropathy and retinopathy).</t>
  </si>
  <si>
    <t>RESULTS: Compared with nondiabetics, Veterans with uncontrolled diabetes had significant differences in hearing at speech frequencies, including poorer hearing by 3 to 3.5 dB for thresholds at 250 Hz and in a clinical pure-tone average, respectively. Compared with nondiabetic controls, individuals with uncontrolled diabetes also significantly more frequently reported that their hearing adversely impacted QOL on one of the three subscales (ability to adapt). Despite this, although they also had slightly poorer mean scores on both word recognition tasks performed, these differences did not reach statistical significance and all subjects performed well on these tasks. Compared with Veterans with controlled diabetes, those with uncontrolled disease tended to have had diabetes longer, be insulin-dependent, and have a greater prevalence of diabetic retinopathy. Results are generally comparable with the literature with regard to the magnitude of threshold differences and the prevalence of hearing impairment but extend prior work by providing threshold difference and hearing loss prevalence effect sizes by category of diabetes control and by including additional functional measures.</t>
  </si>
  <si>
    <t>CONCLUSIONS: In a cohort of Veterans with type 2 diabetes and relatively good hearing, significant effects of disease severity were found for hearing thresholds at a subset of frequencies and for one of the three QOL subscales. Significant differences were concentrated among those with poorly controlled diabetes based on current HbA1c. Results provide evidence that the observed hearing dysfunction in type 2 diabetes might be prevented or delayed through tight metabolic control. Findings need to be corroborated using longitudinal assessments.</t>
  </si>
  <si>
    <r>
      <t xml:space="preserve">Kordmahalleh, M. M., et al. (2017). "Identifying time-delayed gene regulatory networks via an evolvable hierarchical recurrent neural network." </t>
    </r>
    <r>
      <rPr>
        <u/>
        <sz val="9"/>
        <color theme="1"/>
        <rFont val="Segoe UI"/>
        <family val="2"/>
      </rPr>
      <t>BioData Mining [electronic resource].</t>
    </r>
    <r>
      <rPr>
        <sz val="9"/>
        <color theme="1"/>
        <rFont val="Segoe UI"/>
        <family val="2"/>
      </rPr>
      <t xml:space="preserve"> </t>
    </r>
    <r>
      <rPr>
        <b/>
        <sz val="9"/>
        <color theme="1"/>
        <rFont val="Segoe UI"/>
        <family val="2"/>
      </rPr>
      <t>10</t>
    </r>
    <r>
      <rPr>
        <sz val="9"/>
        <color theme="1"/>
        <rFont val="Segoe UI"/>
        <family val="2"/>
      </rPr>
      <t>: 29.</t>
    </r>
  </si>
  <si>
    <t>BACKGROUND: The modeling of genetic interactions within a cell is crucial for a basic understanding of physiology and for applied areas such as drug design. Interactions in gene regulatory networks (GRNs) include effects of transcription factors, repressors, small metabolites, and microRNA species. In addition, the effects of regulatory interactions are not always simultaneous, but can occur after a finite time delay, or as a combined outcome of simultaneous and time delayed interactions. Powerful biotechnologies have been rapidly and successfully measuring levels of genetic expression to illuminate different states of biological systems. This has led to an ensuing challenge to improve the identification of specific regulatory mechanisms through regulatory network reconstructions. Solutions to this challenge will ultimately help to spur forward efforts based on the usage of regulatory network reconstructions in systems biology applications.</t>
  </si>
  <si>
    <t>METHODS: We have developed a hierarchical recurrent neural network (HRNN) that identifies time-delayed gene interactions using time-course data. A customized genetic algorithm (GA) was used to optimize hierarchical connectivity of regulatory genes and a target gene. The proposed design provides a non-fully connected network with the flexibility of using recurrent connections inside the network. These features and the non-linearity of the HRNN facilitate the process of identifying temporal patterns of a GRN.</t>
  </si>
  <si>
    <t>RESULTS: Our HRNN method was implemented with the Python language. It was first evaluated on simulated data representing linear and nonlinear time-delayed gene-gene interaction models across a range of network sizes and variances of noise. We then further demonstrated the capability of our method in reconstructing GRNs of the Saccharomyces cerevisiae synthetic network for in vivo benchmarking of reverse-engineering and modeling approaches (IRMA). We compared the performance of our method to TD-ARACNE, HCC-CLINDE, TSNI and ebdbNet across different network sizes and levels of stochastic noise. We found our HRNN method to be superior in terms of accuracy for nonlinear data sets with higher amounts of noise.</t>
  </si>
  <si>
    <t>CONCLUSIONS: The proposed method identifies time-delayed gene-gene interactions of GRNs. The topology-based advancement of our HRNN worked as expected by more effectively modeling nonlinear data sets. As a non-fully connected network, an added benefit to HRNN was how it helped to find the few genes which regulated the target gene over different time delays.</t>
  </si>
  <si>
    <r>
      <t xml:space="preserve">Korjenic, A., et al. (2016). "The use of insulating materials based on natural fibers in combination with plant facades in building constructions." </t>
    </r>
    <r>
      <rPr>
        <u/>
        <sz val="9"/>
        <color theme="1"/>
        <rFont val="Segoe UI"/>
        <family val="2"/>
      </rPr>
      <t>Energy and Buildings</t>
    </r>
    <r>
      <rPr>
        <sz val="9"/>
        <color theme="1"/>
        <rFont val="Segoe UI"/>
        <family val="2"/>
      </rPr>
      <t xml:space="preserve"> </t>
    </r>
    <r>
      <rPr>
        <b/>
        <sz val="9"/>
        <color theme="1"/>
        <rFont val="Segoe UI"/>
        <family val="2"/>
      </rPr>
      <t>116</t>
    </r>
    <r>
      <rPr>
        <sz val="9"/>
        <color theme="1"/>
        <rFont val="Segoe UI"/>
        <family val="2"/>
      </rPr>
      <t>: 45-58.</t>
    </r>
  </si>
  <si>
    <t>Current trend in the field of civil engineering is building energy-saving and environmentally friendly constructions. One of ways of achieving these trends is using new, progressive construction materials, which are friendly to the environment, have good end-use properties and which are also for reasonable price. Another way is building plant facades and roofs. Plants are capable of regulating temperature and humidity in such constructions. Their advantage is positive influence on healthy living in large cities, where the beneficial properties of plants can be used, like capability of retaining fine dust particles, reducing the level of noise and protecting the structure from weather effects. The paper describes possible connection of both above mentioned modern technologies and gives results of research and development of insulation materials based on natural fibers; in particular technical hemp, flax and jute and their application into buildings with plant facades and roofs. The paper also mentions hydrothermal behavior of the developed materials, including computational simulation of behavior of the optimal hemp fiber based material after building into a structure with plant facade. 2016 Elsevier B.V. All rights reserved.</t>
  </si>
  <si>
    <r>
      <t xml:space="preserve">Korkut, E. and M. Atlar (2012). "An experimental investigation of the effect of foul release coating application on performance, noise and cavitation characteristics of marine propellers." </t>
    </r>
    <r>
      <rPr>
        <u/>
        <sz val="9"/>
        <color theme="1"/>
        <rFont val="Segoe UI"/>
        <family val="2"/>
      </rPr>
      <t>Ocean Engineering</t>
    </r>
    <r>
      <rPr>
        <sz val="9"/>
        <color theme="1"/>
        <rFont val="Segoe UI"/>
        <family val="2"/>
      </rPr>
      <t xml:space="preserve"> </t>
    </r>
    <r>
      <rPr>
        <b/>
        <sz val="9"/>
        <color theme="1"/>
        <rFont val="Segoe UI"/>
        <family val="2"/>
      </rPr>
      <t>41</t>
    </r>
    <r>
      <rPr>
        <sz val="9"/>
        <color theme="1"/>
        <rFont val="Segoe UI"/>
        <family val="2"/>
      </rPr>
      <t>: 1-12.</t>
    </r>
  </si>
  <si>
    <t>A number of ship propellers have been coated with anti-fouling paint, namely foul release, to improve propeller efficiency as a result of dramatic increases in fuel prices. This has recently been coupled with tougher environmental regulations forcing the shipping community to review their anti-fouling policies. With the introduction of a new generation antifouling coatings, it is now possible to apply these coatings not only to keeping the hull free from bio-fouling, but also on propellers to improve their performance. Within the above context an investigation into effect of the coatings on the hydrodynamic performances of marine propellers were carried out. This paper reports on effects of foul release coatings on the efficiency, cavitation and noise characteristics of a marine propeller at model scale. The paper includes the details of these tests conducted in Emerson Cavitation Tunnel of Newcastle University and discusses paint application, surface characterisation issues and analysis of test results for coated and uncoated conditions. The results indicated that coating may not cause any performance reduction when applied correctly. Cavitation development on blades was slightly reduced by the coating and the coating of blades reduced noise level in non-cavitating condition, but increased in developed cavitation condition, requiring further investigation. 2011 Elsevier Ltd. All rights reserved.</t>
  </si>
  <si>
    <r>
      <t xml:space="preserve">Korn, G. P., et al. (2015). "Hoarseness and Risk Factors in University Teachers." </t>
    </r>
    <r>
      <rPr>
        <u/>
        <sz val="9"/>
        <color theme="1"/>
        <rFont val="Segoe UI"/>
        <family val="2"/>
      </rPr>
      <t>Journal of Voice</t>
    </r>
    <r>
      <rPr>
        <sz val="9"/>
        <color theme="1"/>
        <rFont val="Segoe UI"/>
        <family val="2"/>
      </rPr>
      <t xml:space="preserve"> </t>
    </r>
    <r>
      <rPr>
        <b/>
        <sz val="9"/>
        <color theme="1"/>
        <rFont val="Segoe UI"/>
        <family val="2"/>
      </rPr>
      <t>29</t>
    </r>
    <r>
      <rPr>
        <sz val="9"/>
        <color theme="1"/>
        <rFont val="Segoe UI"/>
        <family val="2"/>
      </rPr>
      <t>(4): 518.e521-518.</t>
    </r>
  </si>
  <si>
    <t>PURPOSE: To characterize the presence of hoarseness and the risk factors in male and female university teachers in private institutions in the city of Sao Paulo, Brazil.</t>
  </si>
  <si>
    <t>STUDY DESIGN: Cross-sectional survey.</t>
  </si>
  <si>
    <t>METHODS: Voice self-evaluation forms prepared by the Brazilian Ministry of Labor were administered to 846 university teachers in a private institution in the city of Sao Paulo, Brazil.</t>
  </si>
  <si>
    <t>RESULTS: Prevalence of hoarseness in the sample is 39.6%. Percentage of hoarseness is higher in females (51.8%) than in males (32.6%). Comparing hoarseness and time of teaching, it was observed that the percentage of hoarseness is lower in a time shorter or equal to 1 year, and it is higher in a time between 10 and 20 years. Percentage of hoarseness is lower in the maximum workload of one to three class hours per day compared with the other workloads. Percentage of hoarseness is lower when the maximum number of students per classroom is less than 30 than when it is between 101 and 150 students. Other factors like in terms of noise and sound competition, air pollution, and in terms of causing stress and anxiety, besides habits and style/quality of life are related to the presence of hoarseness.</t>
  </si>
  <si>
    <t>CONCLUSION: University teachers show high percentage of hoarseness. Factors, such as time of teaching, females, work organization, workplace, in terms of noise and sound competition, air pollution, and in terms of causing stress and anxiety, besides habits and style/quality of life, are related to the presence of hoarseness in this group.</t>
  </si>
  <si>
    <r>
      <t xml:space="preserve">Korn, G. P., et al. (2016). "Vocal Tract Discomfort and Risk Factors in University Teachers." </t>
    </r>
    <r>
      <rPr>
        <u/>
        <sz val="9"/>
        <color theme="1"/>
        <rFont val="Segoe UI"/>
        <family val="2"/>
      </rPr>
      <t>Journal of Voice</t>
    </r>
    <r>
      <rPr>
        <sz val="9"/>
        <color theme="1"/>
        <rFont val="Segoe UI"/>
        <family val="2"/>
      </rPr>
      <t xml:space="preserve"> </t>
    </r>
    <r>
      <rPr>
        <b/>
        <sz val="9"/>
        <color theme="1"/>
        <rFont val="Segoe UI"/>
        <family val="2"/>
      </rPr>
      <t>30</t>
    </r>
    <r>
      <rPr>
        <sz val="9"/>
        <color theme="1"/>
        <rFont val="Segoe UI"/>
        <family val="2"/>
      </rPr>
      <t>(4): 507.e501-508.</t>
    </r>
  </si>
  <si>
    <t>OBJECTIVES: To characterize the presence of and risk factors for throat pain or irritation among male and female university teachers in private institutions within the city of Sao Paulo.</t>
  </si>
  <si>
    <t>STUDY DESIGN: This is a cross-sectional survey.</t>
  </si>
  <si>
    <t>RESULTS: The prevalence of throat pain or irritation was 50.8% and was higher in the women (62.7%) than in the men (43.5%). The prevalence of throat pain or irritation was higher among professionals &lt;=60 years old and among those who spent most of their time teaching compared with those who spent most of their time performing other professional activities. Other factors, such as noise and sound competition, air pollution, stress and anxiety, personal habits, and lifestyle/quality of life, were related to the presence of throat pain or irritation.</t>
  </si>
  <si>
    <t>CONCLUSIONS: University teachers demonstrated a high prevalence of throat pain or irritation. Factors such as age &lt;=60 years, female gender, time-consuming professional activities, noise and sound competition in the work environment, stress and anxiety, air pollution, access to water, personal habits, and lifestyle/quality of life were related to the presence of throat pain or irritation.</t>
  </si>
  <si>
    <r>
      <t xml:space="preserve">Kornov, L. (2009). "Strategic Environmental Assessment as catalyst of healthier spatial planning: The Danish guidance and practice." </t>
    </r>
    <r>
      <rPr>
        <u/>
        <sz val="9"/>
        <color theme="1"/>
        <rFont val="Segoe UI"/>
        <family val="2"/>
      </rPr>
      <t>Environmental Impact Assessment Review</t>
    </r>
    <r>
      <rPr>
        <sz val="9"/>
        <color theme="1"/>
        <rFont val="Segoe UI"/>
        <family val="2"/>
      </rPr>
      <t xml:space="preserve"> </t>
    </r>
    <r>
      <rPr>
        <b/>
        <sz val="9"/>
        <color theme="1"/>
        <rFont val="Segoe UI"/>
        <family val="2"/>
      </rPr>
      <t>29</t>
    </r>
    <r>
      <rPr>
        <sz val="9"/>
        <color theme="1"/>
        <rFont val="Segoe UI"/>
        <family val="2"/>
      </rPr>
      <t>(1): 60-65.</t>
    </r>
  </si>
  <si>
    <t>A wide range of factors within spatial planning can affect health. There is therefore an important scope for Strategic Environmental Assessment (SEA) of spatial plans to protect and improve human health. Due to the EU Directive 2001/42/EC on SEA, health has been made explicit in Danish legislation and guidance. This paper examines the inclusion of health as a formal component in impact assessment of spatial plans. Based upon a documentary study of 100 environmental reports, the paper analyses and discusses how health impact considerations are incorporated in SEA practice. It is found that health impacts are included in SEA practice and are being interpreted in a broader sense than what the national guidance exemplifies. The frequent included health aspects are noise, drinking water, air pollution, recreation/outdoor life and traffic safety. The primary determinant for health is transport-whether it is at the overall or local planning level. The main conclusion is that SEA shows a potential to catalyse healthier spatial planning. Despite the broad inclusion of health in SEA practice the examination shows potential improvements, hereunder qualification of assessments by better explaining the nature and significance of impacts and by including the distributional aspects of human health impacts. Inclusion from the health sector is put forward as an important institutional mean to secure cross disciplinarily and higher quality assessment. 2008.</t>
  </si>
  <si>
    <r>
      <t xml:space="preserve">Koroglu, H. and C. W. Scherer (2009). "Generalized asymptotic regulation with guaranteed H2performance: An LMI solution." </t>
    </r>
    <r>
      <rPr>
        <u/>
        <sz val="9"/>
        <color theme="1"/>
        <rFont val="Segoe UI"/>
        <family val="2"/>
      </rPr>
      <t>Automatica</t>
    </r>
    <r>
      <rPr>
        <sz val="9"/>
        <color theme="1"/>
        <rFont val="Segoe UI"/>
        <family val="2"/>
      </rPr>
      <t xml:space="preserve"> </t>
    </r>
    <r>
      <rPr>
        <b/>
        <sz val="9"/>
        <color theme="1"/>
        <rFont val="Segoe UI"/>
        <family val="2"/>
      </rPr>
      <t>45</t>
    </r>
    <r>
      <rPr>
        <sz val="9"/>
        <color theme="1"/>
        <rFont val="Segoe UI"/>
        <family val="2"/>
      </rPr>
      <t>(3): 823-829.</t>
    </r>
  </si>
  <si>
    <t>A multi-objective controller synthesis problem is considered in which a set of generalized asymptotic regulation constraints are to be satisfied while also guaranteeing a desired level of performance measured in terms of the asymptotic variance of a performance output in response to a white noise random process with zero mean and identity covariance matrix. The generalized regulation constraints are expressed as bounds on the state-steady peak in response to disturbances generated by an anti-stable autonomous exogenous system with nonzero initial states. The controllers that guarantee these constraints can be realized by replicating the dynamics of the exogenous system within a certain structure formed by gain matrices, which are subject to convex constraints, and an accompanying controller with which the feedback loop is to be stabilized. Formulating the design of the accompanying controller in a way to guarantee the additional performance objective, the overall design is rendered tractable over a set of free variables, in terms of which the synthesis of a suitable controller is also outlined. The order of the controller is equal to the order of the plant plus the order of the exogenous system. By an adaptation of the developed techniques, a solution is also provided for the problem of generalized asymptotic regulation with suboptimal transient response. 2008 Elsevier Ltd. All rights reserved.</t>
  </si>
  <si>
    <r>
      <t xml:space="preserve">Koskinen, H., et al. (2010). "Facilities for music education and their acoustical design." </t>
    </r>
    <r>
      <rPr>
        <u/>
        <sz val="9"/>
        <color theme="1"/>
        <rFont val="Segoe UI"/>
        <family val="2"/>
      </rPr>
      <t>International Journal of Occupational Safety &amp; Ergonomics</t>
    </r>
    <r>
      <rPr>
        <sz val="9"/>
        <color theme="1"/>
        <rFont val="Segoe UI"/>
        <family val="2"/>
      </rPr>
      <t xml:space="preserve"> </t>
    </r>
    <r>
      <rPr>
        <b/>
        <sz val="9"/>
        <color theme="1"/>
        <rFont val="Segoe UI"/>
        <family val="2"/>
      </rPr>
      <t>16</t>
    </r>
    <r>
      <rPr>
        <sz val="9"/>
        <color theme="1"/>
        <rFont val="Segoe UI"/>
        <family val="2"/>
      </rPr>
      <t>(1): 93-104.</t>
    </r>
  </si>
  <si>
    <t>Good rehearsal facilities for musicians are essential. Directive 2003/10/EC necessitates that musicians are protected from noise exposure. A code of conduct gives the guidelines how this should be done. This study examines room acoustics recommendations provided by the Finnish code of conduct, and discusses whether they are adequate. Small teaching facilities were measured after renovation and compared to earlier measurements. Teachers' opinions were inquired about the facilities before and after. The renovation did not decrease the noise exposure of the teachers. However, the majority preferred the facilities after the renovation. The Finnish code of conduct is not sufficient for facilities where loud instruments are played, or band practise. Good facilities can be designed but they must be specified at the designing stage for their intended use.</t>
  </si>
  <si>
    <r>
      <t xml:space="preserve">Kou, A., et al. (2017). "Fluxonium-based artificial molecule with a tunable magnetic moment." </t>
    </r>
    <r>
      <rPr>
        <u/>
        <sz val="9"/>
        <color theme="1"/>
        <rFont val="Segoe UI"/>
        <family val="2"/>
      </rPr>
      <t>Physical Review X</t>
    </r>
    <r>
      <rPr>
        <sz val="9"/>
        <color theme="1"/>
        <rFont val="Segoe UI"/>
        <family val="2"/>
      </rPr>
      <t xml:space="preserve"> </t>
    </r>
    <r>
      <rPr>
        <b/>
        <sz val="9"/>
        <color theme="1"/>
        <rFont val="Segoe UI"/>
        <family val="2"/>
      </rPr>
      <t>7</t>
    </r>
    <r>
      <rPr>
        <sz val="9"/>
        <color theme="1"/>
        <rFont val="Segoe UI"/>
        <family val="2"/>
      </rPr>
      <t>(3).</t>
    </r>
  </si>
  <si>
    <t>Engineered quantum systems allow us to observe phenomena that are not easily accessible naturally. The LEGO-like nature of superconducting circuits makes them particularly suited for building and coupling artificial atoms. Here, we introduce an artificial molecule, composed of two strongly coupled fluxonium atoms, which possesses a tunable magnetic moment. Using an applied external flux, one can tune the molecule between two regimes: one in which the ground-excited state manifold has a magnetic dipole moment and one in which the ground-excited state manifold has only a magnetic quadrupole moment. By varying the applied external flux, we find the coherence of the molecule to be limited by local flux noise. The ability to engineer and control artificial molecules paves the way for building more complex circuits for quantum simulation and protected qubits.</t>
  </si>
  <si>
    <r>
      <t xml:space="preserve">Kraemer, D. and G. Chen (2014). "A simple differential steady-state method to measure the thermal conductivity of solid bulk materials with high accuracy." </t>
    </r>
    <r>
      <rPr>
        <u/>
        <sz val="9"/>
        <color theme="1"/>
        <rFont val="Segoe UI"/>
        <family val="2"/>
      </rPr>
      <t>Review of Scientific Instruments</t>
    </r>
    <r>
      <rPr>
        <sz val="9"/>
        <color theme="1"/>
        <rFont val="Segoe UI"/>
        <family val="2"/>
      </rPr>
      <t xml:space="preserve"> </t>
    </r>
    <r>
      <rPr>
        <b/>
        <sz val="9"/>
        <color theme="1"/>
        <rFont val="Segoe UI"/>
        <family val="2"/>
      </rPr>
      <t>85</t>
    </r>
    <r>
      <rPr>
        <sz val="9"/>
        <color theme="1"/>
        <rFont val="Segoe UI"/>
        <family val="2"/>
      </rPr>
      <t>(2).</t>
    </r>
  </si>
  <si>
    <t>Accurate measurements of thermal conductivity are of great importance for materials research and development. Steady-state methods determine thermal conductivity directly from the proportionality between heat flow and an applied temperature difference (Fourier Law). Although theoretically simple, in practice, achieving high accuracies with steady-state methods is challenging and requires rather complex experimental setups due to temperature sensor uncertainties and parasitic heat loss. We developed a simple differential steady-state method in which the sample is mounted between an electric heater and a temperature-controlled heat sink. Our method calibrates for parasitic heat losses from the electric heater during the measurement by maintaining a constant heater temperature close to the environmental temperature while varying the heat sink temperature. This enables a large signal-to-noise ratio which permits accurate measurements of samples with small thermal conductance values without an additional heater calibration measurement or sophisticated heater guards to eliminate parasitic heater losses. Additionally, the differential nature of the method largely eliminates the uncertainties of the temperature sensors, permitting measurements with small temperature differences, which is advantageous for samples with high thermal conductance values and/or with strongly temperature-dependent thermal conductivities. In order to accelerate measurements of more than one sample, the proposed method allows for measuring several samples consecutively at each temperature measurement point without adding significant error. We demonstrate the method by performing thermal conductivity measurements on commercial bulk thermoelectric Bi2Te3samples in the temperature range of 30-150 C with an error below 3%. 2014 AIP Publishing LLC.</t>
  </si>
  <si>
    <r>
      <t xml:space="preserve">Krahmer, F. and R. Ward (2014). "Stable and robust sampling strategies for compressive imaging." </t>
    </r>
    <r>
      <rPr>
        <u/>
        <sz val="9"/>
        <color theme="1"/>
        <rFont val="Segoe UI"/>
        <family val="2"/>
      </rPr>
      <t>IEEE Transactions on Image Processing</t>
    </r>
    <r>
      <rPr>
        <sz val="9"/>
        <color theme="1"/>
        <rFont val="Segoe UI"/>
        <family val="2"/>
      </rPr>
      <t xml:space="preserve"> </t>
    </r>
    <r>
      <rPr>
        <b/>
        <sz val="9"/>
        <color theme="1"/>
        <rFont val="Segoe UI"/>
        <family val="2"/>
      </rPr>
      <t>23</t>
    </r>
    <r>
      <rPr>
        <sz val="9"/>
        <color theme="1"/>
        <rFont val="Segoe UI"/>
        <family val="2"/>
      </rPr>
      <t>(2): 612-622.</t>
    </r>
  </si>
  <si>
    <t>In many signal processing applications, one wishes to acquire images that are sparse in transform domains such as spatial finite differences or wavelets using frequency domain samples. For such applications, overwhelming empirical evidence suggests that superior image reconstruction can be obtained through variable density sampling strategies that concentrate on lower frequencies. The wavelet and Fourier transform domains are not incoherent because low-order wavelets and low-order frequencies are correlated, so compressive sensing theory does not immediately imply sampling strategies and reconstruction guarantees. In this paper, we turn to a more refined notion of coherence - the so-called local coherence - measuring for each sensing vector separately how correlated it is to the sparsity basis. For Fourier measurements and Haar wavelet sparsity, the local coherence can be controlled and bounded explicitly, so for matrices comprised of frequencies sampled from a suitable inverse square power-law density, we can prove the restricted isometry property with near-optimal embedding dimensions. Consequently, the variable-density sampling strategy we provide allows for image reconstructions that are stable to sparsity defects and robust to measurement noise. Our results cover both reconstruction by $\ell1-minimization and total variation minimization. The local coherence framework developed in this paper should be of independent interest, as it implies that for optimal sparse recovery results, it suffices to have bounded average coherence from sensing basis to sparsity basis - as opposed to bounded maximal coherence - as long as the sampling strategy is adapted accordingly. 1992-2012 IEEE.</t>
  </si>
  <si>
    <r>
      <t xml:space="preserve">Kristiansen, J., et al. (2016). "The effects of acoustical refurbishment of classrooms on teachers' perceived noise exposure and noise-related health symptoms." </t>
    </r>
    <r>
      <rPr>
        <u/>
        <sz val="9"/>
        <color theme="1"/>
        <rFont val="Segoe UI"/>
        <family val="2"/>
      </rPr>
      <t>International Archives of Occupational &amp; Environmental Health</t>
    </r>
    <r>
      <rPr>
        <sz val="9"/>
        <color theme="1"/>
        <rFont val="Segoe UI"/>
        <family val="2"/>
      </rPr>
      <t xml:space="preserve"> </t>
    </r>
    <r>
      <rPr>
        <b/>
        <sz val="9"/>
        <color theme="1"/>
        <rFont val="Segoe UI"/>
        <family val="2"/>
      </rPr>
      <t>89</t>
    </r>
    <r>
      <rPr>
        <sz val="9"/>
        <color theme="1"/>
        <rFont val="Segoe UI"/>
        <family val="2"/>
      </rPr>
      <t>(2): 341-350.</t>
    </r>
  </si>
  <si>
    <t>OBJECTIVES: To investigate whether acoustical refurbishment of classrooms for elementary and lower secondary grade pupils affected teachers' perceived noise exposure during teaching and noise-related health symptoms.</t>
  </si>
  <si>
    <t>METHODS: Two schools (A and B) with a total of 102 teachers were subjected to an acoustical intervention. Accordingly, 36 classrooms (20 and 16 in school A and school B, respectively) were acoustically refurbished and 31 classrooms (16 and 15 in school A and school B, respectively) were not changed. Thirteen classrooms in school A were interim "sham" refurbished. Control measurements of RT and activity sound levels were measured before and after refurbishment. Data on perceived noise exposure, disturbance attributed to different noise sources, voice symptoms, and fatigue after work were collected over a year in a total of six consecutive questionnaires.</t>
  </si>
  <si>
    <t>RESULTS: Refurbished classrooms were associated with lower perceived noise exposure and lower ratings of disturbance attributed to noise from equipment in the class compared with unrefurbished classrooms. No associations between the classroom refurbishment and health symptoms were observed. Before acoustical refurbishment, the mean classroom reverberation time was 0.68 (school A) and 0.57 (school B) and 0.55 s in sham refurbished classrooms. After refurbishment, the RT was approximately 0.4 s in both schools. Activity sound level measurements confirmed that the intervention had reduced the equivalent sound levels during lessons with circa 2 dB(A) in both schools.</t>
  </si>
  <si>
    <t>CONCLUSION: The acoustical refurbishment was associated with a reduction in classroom reverberation time and activity sound levels in both schools. The acoustical refurbishment was associated with a reduction in the teachers' perceived noise exposure, and reports of disturbance from equipment in the classroom decreased. There was no significant effect of the refurbishment on the teachers' voice symptoms or fatigue after work.</t>
  </si>
  <si>
    <r>
      <t xml:space="preserve">Kroesen, M. and C. Broer (2009). "Policy discourse, people's internal frames, and declared aircraft noise annoyance: an application of Q-methodology." </t>
    </r>
    <r>
      <rPr>
        <u/>
        <sz val="9"/>
        <color theme="1"/>
        <rFont val="Segoe UI"/>
        <family val="2"/>
      </rPr>
      <t>Journal of the Acoustical Society of America</t>
    </r>
    <r>
      <rPr>
        <sz val="9"/>
        <color theme="1"/>
        <rFont val="Segoe UI"/>
        <family val="2"/>
      </rPr>
      <t xml:space="preserve"> </t>
    </r>
    <r>
      <rPr>
        <b/>
        <sz val="9"/>
        <color theme="1"/>
        <rFont val="Segoe UI"/>
        <family val="2"/>
      </rPr>
      <t>126</t>
    </r>
    <r>
      <rPr>
        <sz val="9"/>
        <color theme="1"/>
        <rFont val="Segoe UI"/>
        <family val="2"/>
      </rPr>
      <t>(1): 195-207.</t>
    </r>
  </si>
  <si>
    <t>Aircraft noise annoyance is studied extensively, but often without an explicit theoretical framework. In this article, a social approach for noise annoyance is proposed. The idea that aircraft noise is meaningful to people within a socially produced discourse is assumed and tested. More particularly, it is expected that the noise policy discourse influences people's assessment of aircraft noise. To this end, Q-methodology is used, which, to the best of the authors' knowledge, has not been used for aircraft noise annoyance so far. Through factor analysis five distinct frames are revealed: "Long live aviation!," "aviation: an ecological threat," "aviation and the environment: a solvable problem," "aircraft noise: not a problem," and "aviation: a local problem." It is shown that the former three frames are clearly related to the policy discourse. Based on this observation it is argued that policy making is a possible mechanism through which the sound of aircraft is turned into annoyance. In addition, it is concluded that the experience of aircraft noise and, in particular, noise annoyance is part of coherent frames of mind, which consist of mutually reinforcing positions and include non-acoustical factors.</t>
  </si>
  <si>
    <r>
      <t xml:space="preserve">Krog, N. H., et al. (2010). "Effects of changed aircraft noise exposure on the use of outdoor recreational areas."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7</t>
    </r>
    <r>
      <rPr>
        <sz val="9"/>
        <color theme="1"/>
        <rFont val="Segoe UI"/>
        <family val="2"/>
      </rPr>
      <t>(11): 3890-3915.</t>
    </r>
  </si>
  <si>
    <t>This paper examines behavioural responses to changes in aircraft noise exposure in local outdoor recreational areas near airports. Results from a panel study conducted in conjunction with the relocation of Norway's main airport in 1998 are presented. One recreational area was studied at each airport site. The samples (n = 1,264/1,370) were telephone interviewed about their use of the area before and after the change. Results indicate that changed aircraft noise exposure may influence individual choices to use local outdoor recreational areas, suggesting that careful considerations are needed in the planning of air routes over local outdoor recreational areas. However, considerable stability in use, and also fluctuations in use unrelated to the changes in noise conditions were found. Future studies of noise impacts should examine a broader set of coping mechanisms, like intra- and temporal displacement. Also, the role of place attachment, and the substitutability of local areas should be studied.</t>
  </si>
  <si>
    <r>
      <t xml:space="preserve">Krogerus, T. R., et al. (2016). "A Survey of Analysis, Modeling, and Diagnostics of Diesel Fuel Injection Systems." </t>
    </r>
    <r>
      <rPr>
        <u/>
        <sz val="9"/>
        <color theme="1"/>
        <rFont val="Segoe UI"/>
        <family val="2"/>
      </rPr>
      <t>Journal of Engineering for Gas Turbines and Power</t>
    </r>
    <r>
      <rPr>
        <sz val="9"/>
        <color theme="1"/>
        <rFont val="Segoe UI"/>
        <family val="2"/>
      </rPr>
      <t xml:space="preserve"> </t>
    </r>
    <r>
      <rPr>
        <b/>
        <sz val="9"/>
        <color theme="1"/>
        <rFont val="Segoe UI"/>
        <family val="2"/>
      </rPr>
      <t>138</t>
    </r>
    <r>
      <rPr>
        <sz val="9"/>
        <color theme="1"/>
        <rFont val="Segoe UI"/>
        <family val="2"/>
      </rPr>
      <t>(8).</t>
    </r>
  </si>
  <si>
    <t>Diesel engines are widely used due to their high reliability, high thermal efficiency, fuel availability, and low consumption. They are used to generate power, e.g., in passenger cars, ships, power plants, marine offshore platforms, and mining and construction machines. The engine is at heart of these applications, so keeping it in good working condition is vital. Recent technical and computational advances and environmental legislation have stimulated the development of more efficient and robust techniques for the diagnostics of diesel engines. The emphasis is on the diagnostics of faults under development and the causes of engine failure or reduced efficiency. Diesel engine fuel injection plays an important role in the development of the combustion in the engine cylinder. Arguably, the most influential component of the diesel engine is the fuel injection equipment; even minor faults can cause a major loss of efficiency of the combustion and an increase in engine emissions and noise. With increased sophistication (e.g., higher injection pressures) being required to meet continuously improving noise, exhaust smoke, and gaseous emission regulations, fuel injection equipment is becoming even more susceptible to failure. The injection systems have been shown to be the largest contributing factor in diesel engine failures. Extracting the health information of components in the fuel injection system is a very demanding task. Besides the very time-consuming nature of experimental investigations, direct measurements are also limited to selected observation points. Diesel engine faults normally do not occur in a short timeframe. The modeling of typical engine faults, particularly combustion related faults, in a controlled manner is thus vital for the development of diesel engine diagnostics and fault detection. Simulation models based on physical grounds can enlarge the number of studied variables and also obtain a better understanding of localized phenomena that affect the overall behavior of the system. This paper presents a survey of the analysis, modeling, and diagnostics of diesel fuel injection systems. Typical diesel fuel injection systems and their common faults are presented. The most relevant state of the art research articles on analysis and modeling of fluid injection systems as well as diagnostics techniques and measured signals describing the behavior of the system are reviewed and the results and findings are discussed. The increasing demand and effect of legislation related to diagnostics, especially on-board diagnostics (OBD), are discussed with reference to the future progress of this field. Copyright 2016 by ASME.</t>
  </si>
  <si>
    <r>
      <t xml:space="preserve">Krokavec, D. and A. Filasova (2014). "Henhanced control design of discrete-time takagi-sugeno state-multiplicative noisy systems." </t>
    </r>
    <r>
      <rPr>
        <u/>
        <sz val="9"/>
        <color theme="1"/>
        <rFont val="Segoe UI"/>
        <family val="2"/>
      </rPr>
      <t>Mathematical Problems in Engineering</t>
    </r>
    <r>
      <rPr>
        <sz val="9"/>
        <color theme="1"/>
        <rFont val="Segoe UI"/>
        <family val="2"/>
      </rPr>
      <t xml:space="preserve"> </t>
    </r>
    <r>
      <rPr>
        <b/>
        <sz val="9"/>
        <color theme="1"/>
        <rFont val="Segoe UI"/>
        <family val="2"/>
      </rPr>
      <t>2014</t>
    </r>
    <r>
      <rPr>
        <sz val="9"/>
        <color theme="1"/>
        <rFont val="Segoe UI"/>
        <family val="2"/>
      </rPr>
      <t>.</t>
    </r>
  </si>
  <si>
    <t>Design conditions for existence of the Hstate feedback control for Takagi-Sugeno fuzzy discrete-time stochastic systems with state-multiplicative noise, stabilizing the closed-loop in such way that the quadratic performance in the mean is satisfied, are presented in the paper. Using newly introduced enhanced form of the bounded real lemma for such stochastic systems, the LMI-based procedure is provided for computation of gain matrices of the state control law, realized in the parallel distributed compensation structure. The approach is illustrated on an example, demonstrating the validity of the proposed method. 2014 Dusan Krokavec and Anna Filasova.</t>
  </si>
  <si>
    <r>
      <t xml:space="preserve">Ku, M.-L., et al. (2015). "On Energy Harvesting Gain and Diversity Analysis in Cooperative Communications." </t>
    </r>
    <r>
      <rPr>
        <u/>
        <sz val="9"/>
        <color theme="1"/>
        <rFont val="Segoe UI"/>
        <family val="2"/>
      </rPr>
      <t>IEEE Journal on Selected Areas in Communications</t>
    </r>
    <r>
      <rPr>
        <sz val="9"/>
        <color theme="1"/>
        <rFont val="Segoe UI"/>
        <family val="2"/>
      </rPr>
      <t xml:space="preserve"> </t>
    </r>
    <r>
      <rPr>
        <b/>
        <sz val="9"/>
        <color theme="1"/>
        <rFont val="Segoe UI"/>
        <family val="2"/>
      </rPr>
      <t>33</t>
    </r>
    <r>
      <rPr>
        <sz val="9"/>
        <color theme="1"/>
        <rFont val="Segoe UI"/>
        <family val="2"/>
      </rPr>
      <t>(12): 2641-2657.</t>
    </r>
  </si>
  <si>
    <t>The use of energy harvesting cooperative relays is a promising solution to battery-limited wireless networks. In this paper, we consider a cooperative system in which one source node transmits data to one destination with the assistance of an energy harvesting decode-And-forward (DF) relay node. Our objective is to minimize the long-Term average symbol error rate (SER) performance through a Markov decision process (MDP) framework. By doing so, we find the optimal stochastic power control at the relay that adapts the transmission power to the changes of energy harvesting, battery, channel, and decoding states. We derive a finite-integral expression for the exact average SER of the cooperative system. Further insights are gained by analyzing the asymptotic average SER and its lower and upper bounds at high signal-To-noise ratio (SNR), and the performance is eventually characterized by the occurrence probability of the relay's actions at the worst channel states in the MDP. We also show that the optimal cooperative policy at asymptotically high SNR follows a threshold-Type structure, i.e., the relay spends the harvested energy only when the signal is successfully decoded and the source is faced with the worst channel condition in its direct link. Using these observations to quantify the diversity gain and the energy harvesting gain, we reveal that full diversity is guaranteed if and only if the probability of harvesting zero energy quantum is zero, which can be achieved by reducing the energy quantum size or increasing the energy harvesting capability. Finally, we present several numerical examples to validate the analytical findings. 1983-2012 IEEE.</t>
  </si>
  <si>
    <r>
      <t xml:space="preserve">Kuang, Q., et al. (2012). "Adaptive modulation and joint temporal spatial power allocation for oSTBC mIMO systems with pmperfect CSI." </t>
    </r>
    <r>
      <rPr>
        <u/>
        <sz val="9"/>
        <color theme="1"/>
        <rFont val="Segoe UI"/>
        <family val="2"/>
      </rPr>
      <t>IEEE Transactions on Communications</t>
    </r>
    <r>
      <rPr>
        <sz val="9"/>
        <color theme="1"/>
        <rFont val="Segoe UI"/>
        <family val="2"/>
      </rPr>
      <t xml:space="preserve"> </t>
    </r>
    <r>
      <rPr>
        <b/>
        <sz val="9"/>
        <color theme="1"/>
        <rFont val="Segoe UI"/>
        <family val="2"/>
      </rPr>
      <t>60</t>
    </r>
    <r>
      <rPr>
        <sz val="9"/>
        <color theme="1"/>
        <rFont val="Segoe UI"/>
        <family val="2"/>
      </rPr>
      <t>(7): 1914-1924.</t>
    </r>
  </si>
  <si>
    <t>We propose a novel adaptive transmission scheme for space-time coded multiple-input multiple-output beamforming systems with imperfect channel state information at the transmitter, of which the signal constellation, total transmit power (temporal power), and power allocation among eigen-beams (spatial power) are jointly adapted to maximize the average spectral efficiency, subject to a target bit-error-rate and an average power constraint. The power allocation over the spatial and temporal domains makes the traditional approach of partitioning the received signal-to-noise ratio (SNR) inapplicable to the above design problem. By introducing a new variable, called as effective signal-to-noise-to-modulation ratio (ESNMR), we derive a rate-selection policy by partitioning the range of the ESNMR with an optimal set of thresholds. A closed-form temporal power control policy and a simple spatial power allocation algorithm are also obtained. Numerical results demonstrate that the new adaptive transmission scheme yields a significant performance gain over existing adaptation systems. 1972-2012 IEEE.</t>
  </si>
  <si>
    <r>
      <t xml:space="preserve">Kudchadkar, S. R., et al. (2014). "Sedation, sleep promotion, and delirium screening practices in the care of mechanically ventilated children: a wake-up call for the pediatric critical care community." </t>
    </r>
    <r>
      <rPr>
        <u/>
        <sz val="9"/>
        <color theme="1"/>
        <rFont val="Segoe UI"/>
        <family val="2"/>
      </rPr>
      <t>Critical Care Medicine</t>
    </r>
    <r>
      <rPr>
        <sz val="9"/>
        <color theme="1"/>
        <rFont val="Segoe UI"/>
        <family val="2"/>
      </rPr>
      <t xml:space="preserve"> </t>
    </r>
    <r>
      <rPr>
        <b/>
        <sz val="9"/>
        <color theme="1"/>
        <rFont val="Segoe UI"/>
        <family val="2"/>
      </rPr>
      <t>42</t>
    </r>
    <r>
      <rPr>
        <sz val="9"/>
        <color theme="1"/>
        <rFont val="Segoe UI"/>
        <family val="2"/>
      </rPr>
      <t>(7): 1592-1600.</t>
    </r>
  </si>
  <si>
    <t>OBJECTIVES: To examine pediatric intensivist sedation management, sleep promotion, and delirium screening practices for intubated and mechanically ventilated children.</t>
  </si>
  <si>
    <t>DESIGN: An international, online survey of questions regarding sedative and analgesic medication choices and availability, sedation protocols, sleep optimization, and delirium recognition and treatment.</t>
  </si>
  <si>
    <t>SETTING: Member societies of the World Federation of Pediatric Intensive and Critical Care Societies were asked to send the survey to their mailing lists; responses were collected from July 2012 to January 2013.</t>
  </si>
  <si>
    <t>SUBJECTS: Pediatric critical care providers.</t>
  </si>
  <si>
    <t>INTERVENTIONS: Survey.</t>
  </si>
  <si>
    <t>MEASUREMENTS AND MAIN RESULTS: The survey was completed by 341 respondents, the majority of whom were from North America (70%). Twenty-seven percent of respondents reported having written sedation protocols. Most respondents worked in PICUs with sedation scoring systems (70%), although only 42% of those with access to scoring systems reported routine daily use for goal-directed sedation management. The State Behavioral Scale was the most commonly used scoring system in North America (22%), with the COMFORT score more prevalent in all other countries (39%). The most commonly used sedation regimen for intubated children was a combination of opioid and benzodiazepine (72%). Most intensivists chose fentanyl as their first-line opioid (66%) and midazolam as their first-line benzodiazepine (86%) and prefer to administer these medications as continuous infusions. Propofol and dexmedetomidine were the most commonly restricted medications in PICUs internationally. Use of earplugs, eye masks, noise reduction, and lighting optimization for sleep promotion was uncommon. Delirium screening was not practiced in 71% of respondent's PICUs, and only 2% reported routine screening at least twice a day.</t>
  </si>
  <si>
    <t>CONCLUSIONS: The results highlight the heterogeneity in sedation practices among intensivists who care for critically ill children as well as a paucity of sleep promotion and delirium screening in PICUs worldwide.</t>
  </si>
  <si>
    <r>
      <t xml:space="preserve">Kuhls-Gilcrist, A., et al. (2009). "Component analysis of a new Solid State X-ray Image Intensifier (SSXII) using photon transfer and Instrumentation Noise Equivalent Exposure (INEE) measurements." </t>
    </r>
    <r>
      <rPr>
        <u/>
        <sz val="9"/>
        <color theme="1"/>
        <rFont val="Segoe UI"/>
        <family val="2"/>
      </rPr>
      <t>Proceedings of SPIE - the International Society for Optical Engineering</t>
    </r>
    <r>
      <rPr>
        <sz val="9"/>
        <color theme="1"/>
        <rFont val="Segoe UI"/>
        <family val="2"/>
      </rPr>
      <t xml:space="preserve"> </t>
    </r>
    <r>
      <rPr>
        <b/>
        <sz val="9"/>
        <color theme="1"/>
        <rFont val="Segoe UI"/>
        <family val="2"/>
      </rPr>
      <t>7258</t>
    </r>
    <r>
      <rPr>
        <sz val="9"/>
        <color theme="1"/>
        <rFont val="Segoe UI"/>
        <family val="2"/>
      </rPr>
      <t>: 7258171-72581710.</t>
    </r>
  </si>
  <si>
    <t>The SSXII is a novel x-ray imager designed to improve upon the performance limitations of conventional dynamic radiographic/fluoroscopic imagers related to resolution, charge-trapping, frame-rate, and instrumentation-noise. The SSXII consists of a CsI:Tl phosphor coupled via a fiber-optic taper (FOT) to an electron-multiplying CCD (EMCCD). To facilitate investigational studies, initial designs enable interchangeability of such imaging components. Measurements of various component and configuration characteristics enable an optimization analysis with respect to overall detector performance. Photon transfer was used to characterize the EMCCD performance including ADC sensitivity, read-noise, full-well capacity and quantum efficiency. X-ray sensitivity was measured using RQA x-ray spectra. Imaging components were analyzed in terms of their MTF and transmission efficiency. The EMCCD was measured to have a very low effective read-noise of less than 1 electron rms at modest EMCCD gains, which is more than two orders-of-magnitude less than flat panel (FPD) and CMOS-based detectors. The variable signal amplification from 1 to 2000 times enables selectable sensitivities ranging from 8.5 (168) to over 15k (300k) electrons per incident x-ray photon with (without) a 4:1 FOT; these sensitivities could be readily increased with further component optimization. MTF and DQE measurements indicate the SSXII performance is comparable to current state-of-the-art detectors at low spatial frequencies and far exceeds them at higher spatial frequencies. The instrumentation noise equivalent exposure (INEE) was measured to be less than 0.3 muR out to 10 cycles/mm, which is substantially better than FPDs. Component analysis suggests that these improvements can be substantially increased with further detector optimization.</t>
  </si>
  <si>
    <r>
      <t xml:space="preserve">Kuk, F., et al. (2017). "Tracking of Noise Tolerance to Measure Hearing Aid Benefit."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(8): 698-707.</t>
    </r>
  </si>
  <si>
    <t>BACKGROUND: The benefits offered by noise reduction (NR) features on a hearing aid had been studied traditionally using test conditions that set the hearing aids into a stable state of performance. While adequate, this approach does not allow the differentiation of two NR algorithms that differ in their timing characteristics (i.e., activation and stabilization time).</t>
  </si>
  <si>
    <t>PURPOSE: The current study investigated a new method of measuring noise tolerance (Tracking of Noise Tolerance [TNT]) as a means to differentiate hearing aid technologies. The study determined the within-session and between-session reliability of the procedure. The benefits provided by various hearing aid conditions (aided, two NR algorithms, and a directional microphone algorithm) were measured using this procedure. Performance on normal-hearing listeners was also measured for referencing.</t>
  </si>
  <si>
    <t>RESEARCH DESIGN: A single-blinded, repeated-measures design was used.</t>
  </si>
  <si>
    <t>STUDY SAMPLE: Thirteen experienced hearing aid wearers with a bilaterally symmetrical (&lt;=10 dB) mild-to-moderate sensorineural hearing loss participated in the study. In addition, seven normal-hearing listeners were tested in the unaided condition.</t>
  </si>
  <si>
    <t>DATA COLLECTION AND ANALYSIS: Participants tracked the noise level that met the criterion of tolerable noise level (TNL) in the presence of an 85 dB SPL continuous discourse passage. The test conditions included an unaided condition and an aided condition with combinations of NR and microphone modes within the UNIQUE hearing aid (omnidirectional microphone, no NR; omnidirectional microphone, NR; directional microphone, no NR; and directional microphone, NR) and the DREAM hearing aid (omnidirectional microphone, no NR; omnidirectional microphone, NR). Each tracking trial lasted 2 min for each hearing aid condition. Normal-hearing listeners tracked in the unaided condition only. Nine of the 13 hearing-impaired listeners returned after 3 mo for retesting in the unaided and aided conditions with the UNIQUE hearing aid. The individual TNL was estimated for each participant for all test conditions. The TNT index was calculated as the difference between 85 dB SPL and the TNL.</t>
  </si>
  <si>
    <t>RESULTS: The TNT index varied from 2.2 dB in the omnidirectional microphone, no NR condition to -4.4 dB in the directional microphone, NR on condition. Normal-hearing listeners reported a TNT index of -5.7 dB using this procedure. The averaged improvement in TNT offered by the NR algorithm on the UNIQUE varied from 2.1 dB when used with a directional microphone to 3.0 dB when used with the omnidirectional microphone. The time course of the NR algorithm was different between the UNIQUE and the DREAM hearing aids, with the UNIQUE reaching a stable TNL sooner than the DREAM. The averaged improvement in TNT index from the UNIQUE directional microphone was 3.6 dB when NR was activated and 4.4 dB when NR was deactivated. Together, directional microphone and NR resulted in a total TNT improvement of 6.5 dB. The test-retest reliability of the procedure was high, with an intrasession 95% confidence interval (CI) of 2.2 dB and an intersession 95% CI of 4.2 dB.</t>
  </si>
  <si>
    <t>CONCLUSIONS: The effect of the NR and directional microphone algorithms was measured to be 2-3 and 3.6-4.4 dB, respectively, using the TNT procedure. Because of its tracking property and reliability, this procedure may hold promise in differentiating among some hearing aid features that also differ in their time course of action.</t>
  </si>
  <si>
    <r>
      <t xml:space="preserve">Kumar, N., et al. (2014). "Exact Distributions for Stochastic Gene Expression Models with Bursting and Feedback." </t>
    </r>
    <r>
      <rPr>
        <u/>
        <sz val="9"/>
        <color theme="1"/>
        <rFont val="Segoe UI"/>
        <family val="2"/>
      </rPr>
      <t>Physical Review Letters</t>
    </r>
    <r>
      <rPr>
        <sz val="9"/>
        <color theme="1"/>
        <rFont val="Segoe UI"/>
        <family val="2"/>
      </rPr>
      <t xml:space="preserve"> </t>
    </r>
    <r>
      <rPr>
        <b/>
        <sz val="9"/>
        <color theme="1"/>
        <rFont val="Segoe UI"/>
        <family val="2"/>
      </rPr>
      <t>113</t>
    </r>
    <r>
      <rPr>
        <sz val="9"/>
        <color theme="1"/>
        <rFont val="Segoe UI"/>
        <family val="2"/>
      </rPr>
      <t>(26).</t>
    </r>
  </si>
  <si>
    <t>Stochasticity in gene expression can give rise to fluctuations in protein levels and lead to phenotypic variation across a population of genetically identical cells. Recent experiments indicate that bursting and feedback mechanisms play important roles in controlling noise in gene expression and phenotypic variation. A quantitative understanding of the impact of these factors requires analysis of the corresponding stochastic models. However, for stochastic models of gene expression with feedback and bursting, exact analytical results for protein distributions have not been obtained so far. Here, we analyze a model of gene expression with bursting and feedback regulation and obtain exact results for the corresponding protein steady-state distribution. The results obtained provide new insights into the role of bursting and feedback in noise regulation and optimization. Furthermore, for a specific choice of parameters, the system studied maps on to a two-state biochemical switch driven by a bursty input noise source. The analytical results derived provide quantitative insights into diverse cellular processes involving noise in gene expression and biochemical switching. 2014 American Physical Society.</t>
  </si>
  <si>
    <r>
      <t xml:space="preserve">Kumar, R., et al. (2015). "Estimation of combined exposure factor due to the impact of different transport related environmental pollutants air quality and noise level in Delhi city." </t>
    </r>
    <r>
      <rPr>
        <u/>
        <sz val="9"/>
        <color theme="1"/>
        <rFont val="Segoe UI"/>
        <family val="2"/>
      </rPr>
      <t>World Journal of Science, Technology and Sustainable Development</t>
    </r>
    <r>
      <rPr>
        <sz val="9"/>
        <color theme="1"/>
        <rFont val="Segoe UI"/>
        <family val="2"/>
      </rPr>
      <t xml:space="preserve"> </t>
    </r>
    <r>
      <rPr>
        <b/>
        <sz val="9"/>
        <color theme="1"/>
        <rFont val="Segoe UI"/>
        <family val="2"/>
      </rPr>
      <t>12</t>
    </r>
    <r>
      <rPr>
        <sz val="9"/>
        <color theme="1"/>
        <rFont val="Segoe UI"/>
        <family val="2"/>
      </rPr>
      <t>(4): 269-280.</t>
    </r>
  </si>
  <si>
    <t>Purpose - The purpose of this paper is to estimate combined exposure factor (CEF) due to impact of different transport-related environmental pollutants, air quality and noise level in Delhi city. Design/methodology/approach - The Estimation of CEF takes into account the potential relative uptake of each pollutant (CO, NO, NO 2 , O 3 , SO 2 , PM10 and PM 2.5 ) by the boarding and alighting of commuters at Public Transport facility and using motorcycle. With the help of CRRI mobile air pollution monitoring laboratory and previous CRRI reports. Findings - Combined exposure to environmental pollutants is determined based on the taking weighting factor of pollutant stressor. Results shows average stressor for CO, NO, NO 2 , SO 2 , PM 2.5 and noise were 2.79mg/m3, 331.83, 210.25, 16.70, 241.3883 mu g/m3, and 72.5dB(A), respectively. Similarly for motorcyclist, results shows average stressor for CO, NO, NO 2 , SO 2 , PM 2.5 and noise were 5.1mg/m3, 483, 398, 19.3, 295 mu g/m3, and 82.7dB(A), respectively. The results show higher exposure value for motorcyclist. Originality/value - Knowledge of exposure factor due to air and noise pollutant for bus commuter in sitting and standing and motorcyclist is not known for Delhi city.</t>
  </si>
  <si>
    <r>
      <t xml:space="preserve">Kumar, V. and N. B. Mehta (2017). "Base Station-Side Rate Estimation for Threshold-Based Feedback, and Design Implications in Multi-User OFDM Systems." </t>
    </r>
    <r>
      <rPr>
        <u/>
        <sz val="9"/>
        <color theme="1"/>
        <rFont val="Segoe UI"/>
        <family val="2"/>
      </rPr>
      <t>IEEE Transactions on Wireless Communications</t>
    </r>
    <r>
      <rPr>
        <sz val="9"/>
        <color theme="1"/>
        <rFont val="Segoe UI"/>
        <family val="2"/>
      </rPr>
      <t xml:space="preserve"> </t>
    </r>
    <r>
      <rPr>
        <b/>
        <sz val="9"/>
        <color theme="1"/>
        <rFont val="Segoe UI"/>
        <family val="2"/>
      </rPr>
      <t>16</t>
    </r>
    <r>
      <rPr>
        <sz val="9"/>
        <color theme="1"/>
        <rFont val="Segoe UI"/>
        <family val="2"/>
      </rPr>
      <t>(11): 7634-7645.</t>
    </r>
  </si>
  <si>
    <t>Rate adaptation and scheduling are essential in ensuring that contemporary orthogonal frequency division multiplexing systems achieve high downlink spectral efficiencies. They depend upon reduced feedback schemes to efficiently feedback channel state information from the users to the base station (BS). In the popular threshold-based quantized feedback scheme, a user feeds back to the BS the quantized value of the signal-to-noise ratio for each subchannel. For this scheme, we derive a novel, throughput-optimal discrete rate adaptation (TORA) policy, which enables a system designer to reduce the feedback overhead. We present it in closed form for different multi-antenna diversity modes for the exponentially correlated subchannel gains model. We also develop a computationally simpler suboptimal variant of it. We derive an insightful lower bound for the fading- and user location-averaged throughput gain achieved by TORA over conventional rate adaptation for 1-bit feedback. We present extensive results to benchmark the system-level performance of TORA for different numbers of feedback bits and modulation and coding schemes available at the BS, and various schedulers, quantizers, and multi-antenna modes. 2017 IEEE.</t>
  </si>
  <si>
    <r>
      <t xml:space="preserve">Kumie, A., et al. (2016). "Occupational Health and Safety in Ethiopia: A review of Situational Analysis and Needs Assessment." </t>
    </r>
    <r>
      <rPr>
        <u/>
        <sz val="9"/>
        <color theme="1"/>
        <rFont val="Segoe UI"/>
        <family val="2"/>
      </rPr>
      <t>Ethiopian Journal of Health Development</t>
    </r>
    <r>
      <rPr>
        <sz val="9"/>
        <color theme="1"/>
        <rFont val="Segoe UI"/>
        <family val="2"/>
      </rPr>
      <t xml:space="preserve"> </t>
    </r>
    <r>
      <rPr>
        <b/>
        <sz val="9"/>
        <color theme="1"/>
        <rFont val="Segoe UI"/>
        <family val="2"/>
      </rPr>
      <t>30</t>
    </r>
    <r>
      <rPr>
        <sz val="9"/>
        <color theme="1"/>
        <rFont val="Segoe UI"/>
        <family val="2"/>
      </rPr>
      <t>(1 Spec Iss): 17-27.</t>
    </r>
  </si>
  <si>
    <t>BACKGROUND: The current rapid economic development has brought changes in workplaces in developing countries, including Ethiopia. The organization of occupational health and safety services is not yet resilient enough to handle the growing demands for workers' health in the context of industrialization. There is limited information on the gaps and needs of occupational health services in workplaces in Ethiopia.</t>
  </si>
  <si>
    <t>OBJECTIVES: The present review article describes the existing profile of occupational safety and health services in Ethiopia and identifies the current gaps and needs in the services.</t>
  </si>
  <si>
    <t>METHODS: Secondary data sources were reviewed using a structured checklist to explore the status of occupational safety, health services and related morbidity. Local literature was consulted in order to describe the type and prevalence of work related hazards, patterns of industries and of workforce. Published articles were searched in Google, Google scholar, PUBMED, and HINARI databases. Relevant heads of stakeholder organizations and experts were interviewed to verify the gaps that were synthesized using desk review.</t>
  </si>
  <si>
    <t>RESULTS: Ethiopia is an agrarian country that is industrializing rapidly with a focus on construction, manufacturing, mining, and road infrastructure. An estimated work force of about two million is currently engaged in the public and private sectors. Males constitute the majority of this workforce. Most of the workforce has basic primary education. Commonly observed hazards in the workplace include occupational noise and dust of various types in manufacturing sectors and chemical exposures in the flower industry. Injury in both the agriculture and the manufacturing sectors is another workplace hazard commonly observed in the country. A lack of information made assessing workplace exposures in detail difficult. The prevalence of noise exposure was found to be high with the potential to seriously impact hearing capacity. Exposure to dust in textile and cement factories greatly exceeded international permissible limits. There is a high level of workplace injuries that often leads to an extended loss of productive working days. Occupational safety and health services were found to be inadequately organized. There is limited practice in exposure assessment and monitoring. This happens to be true despite the existing favorable environment in areas of policies and regulations.</t>
  </si>
  <si>
    <t>CONCLUSION AND RECOMMENDATION: There is a severe scarcity of peer-reviewed literature related to workplace exposures and their impact on workplace health and safety. Limited adequately skilled manpower is available. The internal infrastructural capacity is weak and cannot help to identify and assess hazards in the workplace. Monitoring system and laboratory investigation is limited despite the presence of favorable policy and regulatory frameworks. Addressing these gaps is of immediate concern.</t>
  </si>
  <si>
    <r>
      <t xml:space="preserve">Kun, F., et al. (2013). "Approach to failure in porous granular materials under compression."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88</t>
    </r>
    <r>
      <rPr>
        <sz val="9"/>
        <color theme="1"/>
        <rFont val="Segoe UI"/>
        <family val="2"/>
      </rPr>
      <t>(6).</t>
    </r>
  </si>
  <si>
    <t>We investigate the approach to catastrophic failure in a model porous granular material undergoing uniaxial compression. A discrete element computational model is used to simulate both the microstructure of the material and the complex dynamics and feedbacks involved in local fracturing and the production of crackling noise. Under strain-controlled loading, microcracks initially nucleate in an uncorrelated way all over the sample. As loading proceeds the damage localizes into a narrow damage band inclined at 30a-45a to the load direction. Inside the damage band the material is crushed into a poorly sorted mixture of mainly fine powder hosting some larger fragments. The mass probability density distribution of particles in the damage zone is a power law of exponent 2.1, similar to a value of 1.87 inferred from observations of the length distribution of wear products (gouge) in natural and laboratory faults. Dynamic bursts of radiated energy, analogous to acoustic emissions observed in laboratory experiments on porous sedimentary rocks, are identified as correlated trails or cascades of local ruptures that emerge from the stress redistribution process. As the system approaches macroscopic failure consecutive bursts become progressively more correlated. Their size distribution is also a power law, with an equivalent Gutenberg-Richter b value of 1.22 averaged over the whole test, ranging from 3 to 0.5 at the time of failure, all similar to those observed in laboratory tests on granular sandstone samples. The formation of the damage band itself is marked by a decrease in the average distance between consecutive bursts and an emergent power-law correlation integral of event locations with a correlation dimension of 2.55, also similar to those observed in the laboratory (between 2.75 and 2.25). 2013 American Physical Society.</t>
  </si>
  <si>
    <r>
      <t xml:space="preserve">Kupper, T. E., et al. (2010). "Noise exposure during ambulance flights and repatriation operations." </t>
    </r>
    <r>
      <rPr>
        <u/>
        <sz val="9"/>
        <color theme="1"/>
        <rFont val="Segoe UI"/>
        <family val="2"/>
      </rPr>
      <t>International Journal of Occupational Medicine &amp; Environmental Health</t>
    </r>
    <r>
      <rPr>
        <sz val="9"/>
        <color theme="1"/>
        <rFont val="Segoe UI"/>
        <family val="2"/>
      </rPr>
      <t xml:space="preserve"> </t>
    </r>
    <r>
      <rPr>
        <b/>
        <sz val="9"/>
        <color theme="1"/>
        <rFont val="Segoe UI"/>
        <family val="2"/>
      </rPr>
      <t>23</t>
    </r>
    <r>
      <rPr>
        <sz val="9"/>
        <color theme="1"/>
        <rFont val="Segoe UI"/>
        <family val="2"/>
      </rPr>
      <t>(4): 323-329.</t>
    </r>
  </si>
  <si>
    <t>OBJECTIVES: Although ambulance flights are routine work and thousands of employees work in repatriation organizations, there is no data on noise exposure which may be used for preventive advice. We investigated the noise exposure of crews working in ambulance flight organizations for international patient repatriation to get the data for specific guidelines concerning noise protection.</t>
  </si>
  <si>
    <t>MATERIAL AND METHODS: Noise levels inside Learjet 35A, the aircraft type which is most often used for repatriation operations, were collected from locations where flight crews typically spend their time. A sound level meter class 1 meeting the DIN IEC 651 requirements was used for noise measurements, but several factors during the real flight situations caused a measurement error of ~3%. Therefore, the results fulfill the specifications for class 2. The data was collected during several real repatriation operations and was combined with the flight data (hours per day) regarding the personnel to evaluate the occupationally encountered equivalent noise level according to DIN 45645-2.</t>
  </si>
  <si>
    <t>RESULTS AND CONCLUSIONS: The measured noise levels were safely just below the 85 dB(A) threshold and should not induce permanent threshold shifts, provided that additional high noise exposure by non-occupational or private activities was avoided. As the levels of the noise produced by the engines outside the cabin are significantly above the 85 dB(A) threshold, the doors of the aircraft must be kept closed while the engines are running, and any activity performed outside the aircraft - or with the doors opened while the engines are running - must be done with adequate noise protection. The new EU noise directive (2003/10/EG) states that protective equipment must be made available to the aircrew to protect their hearing, though its use is not mandatory.</t>
  </si>
  <si>
    <r>
      <t xml:space="preserve">Kurnat-Thoma, E. and K. Shah (2016). "A Community Hospital's Evaluation of Alarm Management Safety Factors." </t>
    </r>
    <r>
      <rPr>
        <u/>
        <sz val="9"/>
        <color theme="1"/>
        <rFont val="Segoe UI"/>
        <family val="2"/>
      </rPr>
      <t>Journal of Nursing Administration</t>
    </r>
    <r>
      <rPr>
        <sz val="9"/>
        <color theme="1"/>
        <rFont val="Segoe UI"/>
        <family val="2"/>
      </rPr>
      <t xml:space="preserve"> </t>
    </r>
    <r>
      <rPr>
        <b/>
        <sz val="9"/>
        <color theme="1"/>
        <rFont val="Segoe UI"/>
        <family val="2"/>
      </rPr>
      <t>46</t>
    </r>
    <r>
      <rPr>
        <sz val="9"/>
        <color theme="1"/>
        <rFont val="Segoe UI"/>
        <family val="2"/>
      </rPr>
      <t>(12): 675-682.</t>
    </r>
  </si>
  <si>
    <t>BACKGROUND: The Joint Commission's 2014 National Patient Safety Goals required hospitals to evaluate alarm safety in 2014-2015 and implement alarm safety policies.</t>
  </si>
  <si>
    <t>OBJECTIVE: The aim of this study was to assess common alarm management safety factors in our 187-bed community hospital.</t>
  </si>
  <si>
    <t>METHODS: Two weeks' worth of IV pump report data was evaluated to characterize 33 IV pump alarm types. Hospital and IV pump noise was measured, and an alarm management nurse survey was conducted.</t>
  </si>
  <si>
    <t>RESULTS: There were 8731 total IV pump alarms/alerts (24-hour mean, 623.6) across 6 units. The 2-minute idle alarm accounted for 32.4% of all total IV alarms/alerts, suggestive of high levels of nurse multitasking and nurse work interruptions. IV pump volumes contributed to overall hospital noise. Survey data identified patient units and alarm safety practices needing additional support.</t>
  </si>
  <si>
    <t>CONCLUSIONS: Characterization of IV pump alarms/alerts is an emerging area of scientific inquiry. Findings indicate the need for organizations to evaluate alarm burden and alarm management safety practices to reduce alarm fatigue risks.</t>
  </si>
  <si>
    <r>
      <t xml:space="preserve">Kurpas, D., et al. (2013). "Health impact of wind farms." </t>
    </r>
    <r>
      <rPr>
        <u/>
        <sz val="9"/>
        <color theme="1"/>
        <rFont val="Segoe UI"/>
        <family val="2"/>
      </rPr>
      <t>Annals of Agricultural &amp; Environmental Medicine</t>
    </r>
    <r>
      <rPr>
        <sz val="9"/>
        <color theme="1"/>
        <rFont val="Segoe UI"/>
        <family val="2"/>
      </rPr>
      <t xml:space="preserve"> </t>
    </r>
    <r>
      <rPr>
        <b/>
        <sz val="9"/>
        <color theme="1"/>
        <rFont val="Segoe UI"/>
        <family val="2"/>
      </rPr>
      <t>20</t>
    </r>
    <r>
      <rPr>
        <sz val="9"/>
        <color theme="1"/>
        <rFont val="Segoe UI"/>
        <family val="2"/>
      </rPr>
      <t>(3): 595-604.</t>
    </r>
  </si>
  <si>
    <t>INTRODUCTION AND OBJECTIVE: Wind power is employed worldwide as an alternative source of energy. At the same time, however, the health effects of wind turbines have become a matter of discussion. The purpose of this study is a critical review of available reports providing arguments both for and against the construction of wind farms. The authors also attempt to propose recommendations in accordance with the Evidence-Based Medicine (EBM) guidelines. In the case of exposure to wind farms, a randomized controlled trial (RCT) is impossible. To obtain the highest-level recommendations, analysis of case-control studies or cohort studies with control groups should be performed. Preferably, it should include geostatistical analysis conducted with the use of variograms and the kriging technique. Combinations of key words were entered into the Thomson Reuters Web of Knowledge (SM) and the Internet search engine Google. SHORT DESCRIPTION OF STATE OF THE ART: The nuisance caused by wind turbines is stereotypically linked with the noise that they produce. Nevertheless, the visual aspect of wind farms, opinions about them, and sensitivity to sound seem to be of the greater importance. To date, the direct correlations between the vicinity of modern wind farms, the noise that wind turbines make, and possible consequences to health have not been described in peer reviewed articles. Health effects are more probably associated with some environmental factors leading to annoyance or frustration. All types of studies share the same conclusion: wind turbines can provoke annoyance. As with any project involving changes in the local environment, a certain level of irritation among the population can be expected. There are elected officials and government representatives who should decide what level of social annoyance is acceptable, and whether wind power advantages outweigh its potential drawbacks. The influence of wind turbines on human emotional and physical health is a relatively new field of research. Further analyses of these issues are justified, especially because none of the studies published in peer-reviewed journals so far meet the criteria for cohort or case-control studies.</t>
  </si>
  <si>
    <t>SUMMARY: Due to methodology, currently available research results do not allow for higher than C-level recommendations. In the case of wind farms, the ideal types of research would be: a retrospective observation of a particular group of residents before and after the wind farm construction, case-control studies or cohort studies with control groups matched in respect of socioeconomic factors, predisposition for chronic diseases, exposure to environmental risk factors, and only one variable which would differentiate cases from controls--the distance between place of residence and a wind farm.</t>
  </si>
  <si>
    <r>
      <t xml:space="preserve">Kurtz, E. and C. J. Polonowski (2017). "The Influence of Fuel Cetane Number on Catalyst Light-Off Operation in a Modern Diesel Engine." </t>
    </r>
    <r>
      <rPr>
        <u/>
        <sz val="9"/>
        <color theme="1"/>
        <rFont val="Segoe UI"/>
        <family val="2"/>
      </rPr>
      <t>SAE International Journal of Fuels and Lubricants</t>
    </r>
    <r>
      <rPr>
        <sz val="9"/>
        <color theme="1"/>
        <rFont val="Segoe UI"/>
        <family val="2"/>
      </rPr>
      <t xml:space="preserve"> </t>
    </r>
    <r>
      <rPr>
        <b/>
        <sz val="9"/>
        <color theme="1"/>
        <rFont val="Segoe UI"/>
        <family val="2"/>
      </rPr>
      <t>10</t>
    </r>
    <r>
      <rPr>
        <sz val="9"/>
        <color theme="1"/>
        <rFont val="Segoe UI"/>
        <family val="2"/>
      </rPr>
      <t>(3).</t>
    </r>
  </si>
  <si>
    <t>The design of modern diesel-powered vehicles involves optimization and balancing of trade-offs for fuel efficiency, emissions, and noise. To meet increasingly stringent emission regulations, diesel powertrains employ aftertreatment devices to control nitrogen oxides, hydrocarbons, carbon monoxide, and particulate matter emissions and use active exhaust warm-up strategies to ensure those devices are active as quickly as possible. A typical strategy for exhaust warm-up is to operate with retarded combustion phasing, limited by combustion stability and HC emissions. The amount of exhaust enthalpy available for catalyst light-off is limited by the extent to which combustion phasing can be retarded. Diesel cetane number (CN), a measure of fuel ignition quality, has an influence on combustion stability at retarded combustion phasing. Diesel fuel in the United States tends to have a lower CN (both minimum required and average in market) than other countries. It is unclear from existing literature to what extent low CN influences the ability to retard combustion phasing while limiting engine-out hydrocarbon emissions during the catalyst light-off phase. To begin to address this question, a single-cylinder engine study was conducted to compare the ability to generate exhaust temperature and enthalpy with low emissions with fuels of 46 and 53 CN. The fuels were found to produce comparable exhaust temperature, enthalpy and emissions when the engine was operated at the same calibration. However, when the calibrations were optimized separately for each fuel to maximize exhaust temperature and enthalpy while controlling emissions at or below a target level, the higher CN fuel tolerated significantly greater post injection retard within the hydrocarbon and particulate matter emissions constraints, thus enabling increased exhaust enthalpy and temperature. This study suggests that while a change in market CN would have only a slight impact on catalyst light-off and tailpipe emissions in legacy vehicles, future vehicles may be limited by low cetane fuel in their ability to achieve ultra-low emissions such as those required for California LEV III and Federal Tier 3. The study also highlights the importance of the assessment methodology when making conclusions about the effect of fuels on legacy and future vehicles. Copyright 2017 SAE International.</t>
  </si>
  <si>
    <r>
      <t xml:space="preserve">Kurtz, P. (2009). "New EU-Directives change the regulations on noise at the workplace." </t>
    </r>
    <r>
      <rPr>
        <u/>
        <sz val="9"/>
        <color theme="1"/>
        <rFont val="Segoe UI"/>
        <family val="2"/>
      </rPr>
      <t>Larmbekampfung</t>
    </r>
    <r>
      <rPr>
        <sz val="9"/>
        <color theme="1"/>
        <rFont val="Segoe UI"/>
        <family val="2"/>
      </rPr>
      <t xml:space="preserve"> </t>
    </r>
    <r>
      <rPr>
        <b/>
        <sz val="9"/>
        <color theme="1"/>
        <rFont val="Segoe UI"/>
        <family val="2"/>
      </rPr>
      <t>4</t>
    </r>
    <r>
      <rPr>
        <sz val="9"/>
        <color theme="1"/>
        <rFont val="Segoe UI"/>
        <family val="2"/>
      </rPr>
      <t>(1): 24-31.</t>
    </r>
  </si>
  <si>
    <t>Since years the regulations on noise at the work place are based on two EU-Directives the 86/188/ EEC on the protection of workers from the risks related to exposure to noise at work and the Machinery Directive 98/37/EC with its essential requirements on the noise emission of machines. The transposition of the directive 2003/10/EC on the minimum health and safety requirements regarding the exposure of workers to the risks arising from physical agents (noise) sets new action values and introduces new characterizing quantities. Moreover the new Machinery Directive 2006/42/EC more precisely states the information on the noise emission of machines and extends the requirement on information to sales literature. Both the drafting of guiding rules providing presumption of conformity and presumably easier accessible noise emission information on machines will lead to a further reduction of noise at the workplace.</t>
  </si>
  <si>
    <r>
      <t xml:space="preserve">Kuwahara, H. and R. Schwartz (2012). "Stochastic steady state gain in a gene expression process with mRNA degradation control." </t>
    </r>
    <r>
      <rPr>
        <u/>
        <sz val="9"/>
        <color theme="1"/>
        <rFont val="Segoe UI"/>
        <family val="2"/>
      </rPr>
      <t>Journal of the Royal Society Interface</t>
    </r>
    <r>
      <rPr>
        <sz val="9"/>
        <color theme="1"/>
        <rFont val="Segoe UI"/>
        <family val="2"/>
      </rPr>
      <t xml:space="preserve"> </t>
    </r>
    <r>
      <rPr>
        <b/>
        <sz val="9"/>
        <color theme="1"/>
        <rFont val="Segoe UI"/>
        <family val="2"/>
      </rPr>
      <t>9</t>
    </r>
    <r>
      <rPr>
        <sz val="9"/>
        <color theme="1"/>
        <rFont val="Segoe UI"/>
        <family val="2"/>
      </rPr>
      <t>(72): 1589-1598.</t>
    </r>
  </si>
  <si>
    <t>Recent analyses with high-resolution single-molecule experimental methods have shown highly irregular and variable bursting of mRNA in a wide range of organisms. Noise in gene expression is thought to be beneficial in cell fate specifications, as it can lay a foundation for phenotypic diversification of isogenetic cells in the homogeneous environment. However, because the stability of proteins is, in many cases, higher than that of mRNAs, noise from transcriptional bursting can be considerably buffered at the protein level, limiting the effect of noisy mRNAs at a more global regulation level. This raises a question as to what constructive role noisy mRNAs can play in the system-level dynamics. In this study, we have addressed this question using the computational models that extend the conventional transcriptional bursting model with a post-transcriptional regulation step. Surprisingly, by comparing this stochastic model with the corresponding deterministic model, we find that intrinsic fluctuations can substantially increase the expected mRNA level. Because effects of a higher mRNA level can be transmitted to the protein level even with slow protein degradation rates, this finding suggests that an increase in the protein level is another potential effect of transcriptional bursting. Here, we show that this striking steady state increase is caused by the asynchronous nature of molecular reactions, which allows the transcriptional regulation model to create additional modes of qualitatively distinct dynamics. Our results illustrate non-intuitive effects of reaction asynchronicity on system dynamics that cannot be captured by the traditional deterministic framework. Because molecular reactions are intrinsically stochastic and asynchronous, these findings may have broad implications in modelling and understanding complex biological systems. 2012 The Royal Society.</t>
  </si>
  <si>
    <r>
      <t xml:space="preserve">Kynoch, K., et al. (2016). "The effectiveness of interventions to meet family needs of critically ill patients in an adult intensive care unit: a systematic review update." </t>
    </r>
    <r>
      <rPr>
        <u/>
        <sz val="9"/>
        <color theme="1"/>
        <rFont val="Segoe UI"/>
        <family val="2"/>
      </rPr>
      <t>JBI Database of Systematic Reviews &amp; Implementation Reports</t>
    </r>
    <r>
      <rPr>
        <sz val="9"/>
        <color theme="1"/>
        <rFont val="Segoe UI"/>
        <family val="2"/>
      </rPr>
      <t xml:space="preserve"> </t>
    </r>
    <r>
      <rPr>
        <b/>
        <sz val="9"/>
        <color theme="1"/>
        <rFont val="Segoe UI"/>
        <family val="2"/>
      </rPr>
      <t>14</t>
    </r>
    <r>
      <rPr>
        <sz val="9"/>
        <color theme="1"/>
        <rFont val="Segoe UI"/>
        <family val="2"/>
      </rPr>
      <t>(3): 179-232.</t>
    </r>
  </si>
  <si>
    <t>Background Attending to the needs of family members of critically ill patients is an important and necessary step in providing appropriate holistic care for both the patient and the family. Family interaction can significantly impact on the experience of critical illness, notwithstanding the challenge of meeting families' needs for many clinicians in the intensive care unit (ICU). Family needs have been extensively researched; however, a previous Joanna Briggs Institute (JBI) systematic review was the first published systematic review recommending effective interventions for addressing family needs of critically ill patients in an acute intensive care setting. Since its publication in 2011, additional research findings have been published and it was deemed appropriate to update the original systematic review. Objectives This systematic review aims to establish recent best practice in addressing the needs of family members with a relative or loved one admitted to an adult critical care unit. Inclusion criteria Types of participants Studies that included family members (including children) of adult patients in an ICU were considered for inclusion in this review. Patients with any clinical condition, length of stay or outcome were included. Types of intervention(s) This review considered interventions that addressed the five previously identified categories of family needs: support - support groups, training in coping strategies and journal or diary writing; assurance - face-to-face meetings and participation in ward rounds; proximity - changes to visitation policies; information - staff and/or family education, handouts and brochures and the use of technology (e.g. SMS messages); and comfort - changes to the ICU physical environment. Types of studies This review considered any randomized controlled trials (RCTs) that evaluated the effectiveness of interventions in addressing family needs of critically ill patients in an adult ICU. In the absence of RCTs, other research designs such as quasi-experimental, as well as pre- and post-studies were considered for inclusion in the narrative summary to enable the identification of current approaches and possiblefuture strategies for addressingfamily needs of critically ill patients. Types of outcomes This review considered studies that evaluated outcomes with a validated tool that measured information comprehension, coping mechanisms, anxiety, depression, stress and satisfaction. Search strategy An extensive search of the major databases was conducted. Databases searched included PubMed, CINAHL, psycINFO, Health source, Web of Science, EMBASE, the Cochrane Library and Database of Abstracts of Reviews of Effects. The original search of this review included published and unpublished studies and articles in English from 1980 to 2010. The updated search identified articles for inclusion from 2010 to 2014. Methodological quality Quantitative articles selected for retrieval were assessed by two independent reviewers for methodological validity prior to inclusion in the review. Any disagreements that arose between the reviewers were resolved through discussion, or with a third reviewer. Data extraction Data was extracted from the articles included in this review using standardized data extraction tools from the JBI Meta Analysis of Statistics Assessment and Review Instrument package. Data synthesis The studies included in this review were not suitable for meta-analysis and therefore the results are presented as a narrative summary. Results Originally, 14 studies and one dissertation met the inclusion criteria and were included in the review. Of these, 12 were quasi-experimental studies and three were prospective randomized trials. In this current update, 14 new articles were identified for inclusion - one RCT, 10 quasi-experimental studies and three observational studies. The settings were in ICUs in Sweden, USA, United Kingdom, the Netherlands, France, Hong Kong, Saudi Arabia and Iran. The evidence identified from all studies in the review includes the use of support groupsfor fami y members of patients admitted to an ICU, structured communication and/or education programs for family members, the use of leaflets or brochures to meet family information needs, use of a diary, changes in the physical environment and open or more flexible visiting hours. Conclusions This current update of the original review makes several reiterative and new recommendations for clinical practice to address family needs of patients admitted to a critical care unit; however, the need for significant further research in this area is again highlighted. Future intervention studies focusing on family needs could include the use of technology such as DVDs (Digital Versatile Discs) and SMS (Short Message Service) for informing families and interventions specifically designed to improve family comfort. Implications for practice Communication interventions help promote family involvement in their loved one’s care and facilitate their decisionmaking capacity, as well as improving clinician and family interaction, family comprehension of their loved one’s condition and also reduce the development of post-traumatic stress-related symptoms (Grade A). Family satisfaction may be increased with the provision of comfortable physical environments with noise reduction measures (Grade B). Implications for research More rigorous high-quality studies investigating interventions to meet the needs of family with a relative in ICU are needed. The majority of included studies in this updated review focused on family satisfaction wherein more robust data on family needs would better inform health professionals in their practice.</t>
  </si>
  <si>
    <r>
      <t xml:space="preserve">La Torre, G., et al. (2011). "[Exposure to noise in the general population and hypertension: results from a pilot case-control study in Rome]." </t>
    </r>
    <r>
      <rPr>
        <u/>
        <sz val="9"/>
        <color theme="1"/>
        <rFont val="Segoe UI"/>
        <family val="2"/>
      </rPr>
      <t>Annali di Igiene</t>
    </r>
    <r>
      <rPr>
        <sz val="9"/>
        <color theme="1"/>
        <rFont val="Segoe UI"/>
        <family val="2"/>
      </rPr>
      <t xml:space="preserve"> </t>
    </r>
    <r>
      <rPr>
        <b/>
        <sz val="9"/>
        <color theme="1"/>
        <rFont val="Segoe UI"/>
        <family val="2"/>
      </rPr>
      <t>23</t>
    </r>
    <r>
      <rPr>
        <sz val="9"/>
        <color theme="1"/>
        <rFont val="Segoe UI"/>
        <family val="2"/>
      </rPr>
      <t>(3): 209-217.</t>
    </r>
  </si>
  <si>
    <t>The aim of the study was to assess the impact of noise pollution on blood pressure values of a sample population in the metropolitan area of Rome. A case-control study was carried out. Cases were patients with hypertension recruited at the Hypertension Center of the Teaching Hospital "Agostino Gemelli" in Rome, whereas controls were healthy people recruited at the same center. Noise exposure was assessed using place of residence of participants, and this related to monitoring air pollution data of Rome. 241 individuals entered the study, 161 cases (80 males and 81 females) and 80 controls (42 males and 38 females), aged on average 55,65 (+/- 12.66) and 57.08 (+/- 14.64) year, respectively. Multivariate analysis showed that being a case is directly associated to increasing age (the risk increases of 5% for each increase of 1 year), salt use (OR = 2.76; 95% CI: 1.18 - 8.48), exposure to a noise level over 65 dBA (OR = 2.09; 95% CI: 1.01 - 4.47), and inversely to physical activity (OR = 0.49; 95% CI: 0.23 - 1.00). These results, could be considered in city and urban green planning, having the last element a mitigating effect on population health.</t>
  </si>
  <si>
    <r>
      <t xml:space="preserve">Lai, S., et al. (2013). "Localized stability checking and design of ic power delivery with distributed voltage regulators." </t>
    </r>
    <r>
      <rPr>
        <u/>
        <sz val="9"/>
        <color theme="1"/>
        <rFont val="Segoe UI"/>
        <family val="2"/>
      </rPr>
      <t>IEEE Transactions on Computer-Aided Design of Integrated Circuits and Systems</t>
    </r>
    <r>
      <rPr>
        <sz val="9"/>
        <color theme="1"/>
        <rFont val="Segoe UI"/>
        <family val="2"/>
      </rPr>
      <t xml:space="preserve"> </t>
    </r>
    <r>
      <rPr>
        <b/>
        <sz val="9"/>
        <color theme="1"/>
        <rFont val="Segoe UI"/>
        <family val="2"/>
      </rPr>
      <t>32</t>
    </r>
    <r>
      <rPr>
        <sz val="9"/>
        <color theme="1"/>
        <rFont val="Segoe UI"/>
        <family val="2"/>
      </rPr>
      <t>(9): 1321-1334.</t>
    </r>
  </si>
  <si>
    <t>Placing multiple voltage regulators onto the die is an effective way of enabling distributed on-chip voltage regulation and provides significant benefits in suppressing various types of power supply noise. However, the complex interactions between the active voltage regulators and the large passive subnetwork may render the complete power delivery network (PDN) unstable, leading to design failures. While traditional stability measures such as phase margin are not applicable to regulated PDNs that have a large number of loops, a brute-force analysis of network stability can be impractical due to the high complexity of a given PDN. We present a hybrid stability margin concept and the associated stability-checking method for PDNs with integrated linear low-dropout voltage regulators (LDOs). With theoretical rigor, the proposed approach is local in the sense that the stability of the entire network can be efficiently examined through a hybrid stability constraint that is defined locally for individual LDOs. In the same spirit, we propose a localized LDO design methodology that optimizes individual LDOs in a stand-alone manner while ensuring the network-level stability. Key circuit-level design considerations and tradeoffs involved in stability-ensuring LDO design are also discussed. 1982-2012 IEEE.</t>
  </si>
  <si>
    <r>
      <t xml:space="preserve">Lakatos, D., et al. (2014). "Autocrine FGF feedback can establish distinct states of Nanog expression in pluripotent stem cells: a computational analysis." </t>
    </r>
    <r>
      <rPr>
        <u/>
        <sz val="9"/>
        <color theme="1"/>
        <rFont val="Segoe UI"/>
        <family val="2"/>
      </rPr>
      <t>BMC Systems Biology</t>
    </r>
    <r>
      <rPr>
        <sz val="9"/>
        <color theme="1"/>
        <rFont val="Segoe UI"/>
        <family val="2"/>
      </rPr>
      <t xml:space="preserve"> </t>
    </r>
    <r>
      <rPr>
        <b/>
        <sz val="9"/>
        <color theme="1"/>
        <rFont val="Segoe UI"/>
        <family val="2"/>
      </rPr>
      <t>8</t>
    </r>
    <r>
      <rPr>
        <sz val="9"/>
        <color theme="1"/>
        <rFont val="Segoe UI"/>
        <family val="2"/>
      </rPr>
      <t>: 112.</t>
    </r>
  </si>
  <si>
    <t>BACKGROUND: The maintenance of stem cell pluripotency is controlled by a core cluster of transcription factors, NANOG, OCT4 and SOX2 - genes that jointly regulate each other's expression. The expression of some of these genes, especially of Nanog, is heterogeneous in a population of undifferentiated stem cells in culture. Transient changes in expression levels, as well as heterogeneity of the population is not restricted to this core regulator, but involve a large number of other genes that include growth factors, transcription factors or signal transduction proteins.</t>
  </si>
  <si>
    <t>RESULTS: As the molecular mechanisms behind NANOG expression heterogeneity is not yet understood, we explore by computational modeling the core transcriptional regulatory circuit and its input from autocrine FGF signals that act through the MAP kinase cascade. We argue that instead of negative feedbacks within the core NANOG-OCT4-SOX2 transcriptional regulatory circuit, autocrine signaling loops such as the Esrrb - FGF - ERK feedback considered here are likely to generate distinct sub-states within the "ON" state of the core Nanog switch. Thus, the experimentally observed fluctuations in Nanog transcription levels are best explained as noise-induced transitions between negative feedback-generated sub-states. We also demonstrate that ERK phosphorilation is altered and being anti-correlated with fluctuating Nanog expression - in accord with model simulations. Our modeling approach assigns an empirically testable function to the transcriptional regulators Klf4 and Esrrb, and predict differential regulation of FGF family members.</t>
  </si>
  <si>
    <t>CONCLUSIONS: We argue that slow fluctuations in Nanog expression likely reflect individual cell-specific changes in parameters of an autocrine feedback loop, such as changes in ligand capture efficiency, receptor numbers or the presence of crosstalks within the MAPK signal transduction pathway. We proposed a model that operates with binding affinities of multiple transcriptional regulators of pluripotency, and the activity of an autocrine signaling pathway. The resulting model produces varied expression levels of several components of pluripotency regulation, largely consistent with empirical observations reported previously and in this present work.</t>
  </si>
  <si>
    <r>
      <t xml:space="preserve">Lakes, T., et al. (2014). "Development of an environmental justice index to determine socio-economic disparities of noise pollution and green space in residential areas in Berlin." </t>
    </r>
    <r>
      <rPr>
        <u/>
        <sz val="9"/>
        <color theme="1"/>
        <rFont val="Segoe UI"/>
        <family val="2"/>
      </rPr>
      <t>Journal of Environmental Planning and Management</t>
    </r>
    <r>
      <rPr>
        <sz val="9"/>
        <color theme="1"/>
        <rFont val="Segoe UI"/>
        <family val="2"/>
      </rPr>
      <t xml:space="preserve"> </t>
    </r>
    <r>
      <rPr>
        <b/>
        <sz val="9"/>
        <color theme="1"/>
        <rFont val="Segoe UI"/>
        <family val="2"/>
      </rPr>
      <t>57</t>
    </r>
    <r>
      <rPr>
        <sz val="9"/>
        <color theme="1"/>
        <rFont val="Segoe UI"/>
        <family val="2"/>
      </rPr>
      <t>(4): 538-556.</t>
    </r>
  </si>
  <si>
    <t>The majority of human beings worldwide live in urban areas; hence, methods to assess the quality of the urban environment and its impact on human well-being are of the utmost importance. Particularly relevant are areas with low levels of environmental justice, defined as areas where low biophysical quality meets low socio-economic status, and where resources and strategies for coping are rare. This paper develops and applies an index to assess the patterns of environmental justice in residential areas with a strong focus on stakeholder integration. We concentrate on the relationship between socio-economic disparities of environmental burdens, such as traffic noise, and of environmental benefits, such as vegetation, in residential areas of Berlin, Germany. To develop an environmental justice index, we combined the environmental burdens and benefits with a socio-economic indicator. As a result, we identify city-wide patterns of environmental justice in Berlin. While there was a high positive correlation between vegetation and socio-economic status, the patterns for noise pollution were very heterogeneous. Our approach provides a transparent and modular index allowing an area-wide monitoring of environmental justice in urban areas. Such an analysis is urgently needed to develop adequate decision-making strategies for all inhabitants to make living in a healthier city possible. © 2014 Copyright Taylor and Francis Group, LLC.</t>
  </si>
  <si>
    <r>
      <t xml:space="preserve">Lalic, H., et al. (2009). "[Hearing damage as a consequence of firefighters' professional exposure to noise]." </t>
    </r>
    <r>
      <rPr>
        <u/>
        <sz val="9"/>
        <color theme="1"/>
        <rFont val="Segoe UI"/>
        <family val="2"/>
      </rPr>
      <t>Acta Medica Croatica</t>
    </r>
    <r>
      <rPr>
        <sz val="9"/>
        <color theme="1"/>
        <rFont val="Segoe UI"/>
        <family val="2"/>
      </rPr>
      <t xml:space="preserve"> </t>
    </r>
    <r>
      <rPr>
        <b/>
        <sz val="9"/>
        <color theme="1"/>
        <rFont val="Segoe UI"/>
        <family val="2"/>
      </rPr>
      <t>63</t>
    </r>
    <r>
      <rPr>
        <sz val="9"/>
        <color theme="1"/>
        <rFont val="Segoe UI"/>
        <family val="2"/>
      </rPr>
      <t>(2): 195-199.</t>
    </r>
  </si>
  <si>
    <t>The aim of the study was to find out whether firefighters' professional exposure to the noise of sirens, motor water pumps and transportation by heavy vehicles causes biauricular hearing impairment. Furthermore, on the basis of the results the aim was to find out whether it is necessary to launch a hearing preservation program and additional health protection measures for this specific working population. The method of physical examination and audiometry was used. Thirty-four professional firefighters from Opatija and 30 workers of Rijeka Promet employed at the town parking lots underwent audiometry on a Sibelmed AC 50 device and then analyzed. The results of biauricular audiometry showed significant differences in hearing damage between the firefighters and Rijeka Promet employees at higher frequencies where hearing damage begins, i.e. at 4 kHz and 8 kHz (P &lt; 0.05). The firefighters' maximal hearing loss of 30.58 +/- 24.66 dB for the right ear at 4 kHz and of 28.52 +/- 24.66 dB for the right ear at 8 kHz were higher than the hearing loss of the parking lot employees with maximal hearing loss of 17.00 +/- 13.10 dB at 4 kHz and of 16.33 +/- 13.89 dB at 8 kHz. The results of left ear audiometry were very close to those of right ear in both groups of subjects. The linear regression analysis yielded almost identical positive correlation between the time spent at the job and hearing damage, with correlation factor r = +.55 for the right and left ear at 4 kHz. The noise was measured at the Opatija Fire Station. Several measurements were performed: on the premises where firefighters are exposed to so-called communal noise, measurements at 2 m of the fire truck when sirens are sounded, noise measurements in driver's cab when sirens are sounded, and the noise made by motor water pump used in firefighting. Also, measurements were performed on the spot, i.e. at the working place of parking lot employees in the center of Rijeka where they stay most of the time, and on the street by the parking lot. It may be concluded that noise-induced hearing damage in firefighters is a major problem in this working population, their physical and mental condition being very good, which is to be expected of the groups of operatives on whom the lives of "ordinary" people often depend. Hearing damage is the only weak point of firefighters, although fairly mild to moderate at higher frequencies, so medical experts in cooperation with their chiefs should persuade them to wear hearing protection, which could be discomforting in firefighting operations. Firemen are employed mainly at a young age when their hearing is normal. A parallel may be drawn with the military. Professional soldiers who are physically perfectly fit, at periodical medical examinations are often assessed as "limited service" due to hearing damage, although their hearing was good when they started the career. Hearing in the young population is generally good, in Primorje-Gorski Kotar County the average hearing level is 10 dB at all routine frequencies on audiometry, so hearing damage is not among illnesses that might cause difficulties to young recruits. To conclude, to preserve good hearing in both young and experienced firefighters, the Hearing Preservation Program should be more strictly implemented in the Primorje-Gorski Kotar County.</t>
  </si>
  <si>
    <r>
      <t xml:space="preserve">Lam, G. C., et al. (2013). "Aeroacoustics of T-junction merging flow." </t>
    </r>
    <r>
      <rPr>
        <u/>
        <sz val="9"/>
        <color theme="1"/>
        <rFont val="Segoe UI"/>
        <family val="2"/>
      </rPr>
      <t>Journal of the Acoustical Society of America</t>
    </r>
    <r>
      <rPr>
        <sz val="9"/>
        <color theme="1"/>
        <rFont val="Segoe UI"/>
        <family val="2"/>
      </rPr>
      <t xml:space="preserve"> </t>
    </r>
    <r>
      <rPr>
        <b/>
        <sz val="9"/>
        <color theme="1"/>
        <rFont val="Segoe UI"/>
        <family val="2"/>
      </rPr>
      <t>133</t>
    </r>
    <r>
      <rPr>
        <sz val="9"/>
        <color theme="1"/>
        <rFont val="Segoe UI"/>
        <family val="2"/>
      </rPr>
      <t>(2): 697-708.</t>
    </r>
  </si>
  <si>
    <t>This paper reports a numerical study of the aeroacoustics of merging flow at T-junction. The primary focus is to elucidate the acoustic generation by the flow unsteadiness. The study is conducted by performing direct aeroacoustic simulation approach, which solves the unsteady compressible Navier-Stokes equations and the perfect gas equation of state simultaneously using the conservation element and solution element method. For practical flows, the Reynolds number based on duct width is usually quite high (&gt;10(5)). In order to properly account for the effects of flow turbulence, a large eddy simulation methodology together with a wall modeling derived from the classical logarithm wall law is adopted. The numerical simulations are performed in two dimensions and the acoustic generation physics at different ratios of side-branch to main duct flow velocities VR (=0.5,0.67,1.0,2.0) are studied. Both the levels of unsteady interactions of merging flow structures and the efficiency of acoustic generation are observed to increase with VR. Based on Curle's analogy, the major acoustic source is found to be the fluctuating wall pressure induced by the flow unsteadiness occurred in the downstream branch. A scaling between the wall fluctuating force and the efficiency of the acoustic generation is also derived.</t>
  </si>
  <si>
    <r>
      <t xml:space="preserve">Lamb, S. and K. C. Kwok (2016). "A longitudinal investigation of work environment stressors on the performance and wellbeing of office workers." </t>
    </r>
    <r>
      <rPr>
        <u/>
        <sz val="9"/>
        <color theme="1"/>
        <rFont val="Segoe UI"/>
        <family val="2"/>
      </rPr>
      <t>Applied Ergonomics</t>
    </r>
    <r>
      <rPr>
        <sz val="9"/>
        <color theme="1"/>
        <rFont val="Segoe UI"/>
        <family val="2"/>
      </rPr>
      <t xml:space="preserve"> </t>
    </r>
    <r>
      <rPr>
        <b/>
        <sz val="9"/>
        <color theme="1"/>
        <rFont val="Segoe UI"/>
        <family val="2"/>
      </rPr>
      <t>52</t>
    </r>
    <r>
      <rPr>
        <sz val="9"/>
        <color theme="1"/>
        <rFont val="Segoe UI"/>
        <family val="2"/>
      </rPr>
      <t>: 104-111.</t>
    </r>
  </si>
  <si>
    <t>This study uses a longitudinal within-subjects design to investigate the effects of inadequate Indoor Environmental Quality (IEQ) on work performance and wellbeing in a sample of 114 office workers over a period of 8 months. Participants completed a total of 2261 online surveys measuring perceived thermal comfort, lighting comfort and noise annoyance, measures of work performance, and individual state factors underlying performance and wellbeing. Characterising inadequate aspects of IEQ as environmental stressors, these stress factors can significantly reduce self-reported work performance and objectively measured cognitive performance by between 2.4% and 5.8% in most situations, and by up to 14.8% in rare cases. Environmental stressors act indirectly on work performance by reducing state variables, motivation, tiredness, and distractibility, which support high-functioning work performance. Exposure to environmental stress appears to erode individuals' resilience, or ability to cope with additional task demands. These results indicate that environmental stress reduces not only the cognitive capacity for work, but the rate of work (i.e. by reducing motivation). Increasing the number of individual stress factors is associated with a near linear reduction in work performance indicating that environmental stress factors are additive, not multiplicative. Environmental stressors reduce occupant wellbeing (mood, headaches, and feeling 'off') causing indirect reductions in work performance. Improving IEQ will likely produce small but pervasive increases in productivity.</t>
  </si>
  <si>
    <r>
      <t xml:space="preserve">Landau, I. D., et al. (2013). "Benchmark on adaptive regulation-rejection of unknown/time-varying multiple narrow band disturbances." </t>
    </r>
    <r>
      <rPr>
        <u/>
        <sz val="9"/>
        <color theme="1"/>
        <rFont val="Segoe UI"/>
        <family val="2"/>
      </rPr>
      <t>European Journal of Control</t>
    </r>
    <r>
      <rPr>
        <sz val="9"/>
        <color theme="1"/>
        <rFont val="Segoe UI"/>
        <family val="2"/>
      </rPr>
      <t xml:space="preserve"> </t>
    </r>
    <r>
      <rPr>
        <b/>
        <sz val="9"/>
        <color theme="1"/>
        <rFont val="Segoe UI"/>
        <family val="2"/>
      </rPr>
      <t>19</t>
    </r>
    <r>
      <rPr>
        <sz val="9"/>
        <color theme="1"/>
        <rFont val="Segoe UI"/>
        <family val="2"/>
      </rPr>
      <t>(4): 237-252.</t>
    </r>
  </si>
  <si>
    <t>Adaptive regulation is an important issue with a lot of potential for applications in active suspension, active vibration control, disc drives control and active noise control. One of the basic problems from the "control system" point of view is the rejection of multiple unknown and time varying narrow band disturbances without using an additional transducer for getting information upon the disturbances. An adaptive feedback approach has to be considered for this problem. Industry needs to know the state of the art in the field based on a solid experimental verification on a representative system using currently available technology. The paper presents a benchmark problem for suppression of multiple unknown and/or time-varying vibrations and an associated active vibration control system using an inertial actuator with which the experimental verifications have been done. The objective is to minimize the residual force by applying an appropriate control effort through the inertial actuator. The system does not use any additional transducer for getting real-time information about the disturbances. The benchmark has three levels of difficulty and the associated control performance specifications are presented. A simulator of the system has been used by the various contributors to the benchmark to test their methodology. The procedure for real-time experiments is briefly described.1 The performance measurement methods used will be presented as well as an extensive comparison of the results obtained by various approaches.2 2013 European Control Association. Published by Elsevier Ltd. All rights reserved.</t>
  </si>
  <si>
    <r>
      <t xml:space="preserve">Lang, K. C. and H. K. Teng (2015). "Optical balanced detection in heterodyne interferometric ellipsometry." </t>
    </r>
    <r>
      <rPr>
        <u/>
        <sz val="9"/>
        <color theme="1"/>
        <rFont val="Segoe UI"/>
        <family val="2"/>
      </rPr>
      <t>Applied Optics</t>
    </r>
    <r>
      <rPr>
        <sz val="9"/>
        <color theme="1"/>
        <rFont val="Segoe UI"/>
        <family val="2"/>
      </rPr>
      <t xml:space="preserve"> </t>
    </r>
    <r>
      <rPr>
        <b/>
        <sz val="9"/>
        <color theme="1"/>
        <rFont val="Segoe UI"/>
        <family val="2"/>
      </rPr>
      <t>54</t>
    </r>
    <r>
      <rPr>
        <sz val="9"/>
        <color theme="1"/>
        <rFont val="Segoe UI"/>
        <family val="2"/>
      </rPr>
      <t>(27): 8108-8115.</t>
    </r>
  </si>
  <si>
    <t>The control of the state of polarization of a light wave for noise reduction is implemented as optical balanced detection in a common path heterodyne interferometer, which is presented in this work for measuring ellipsometric angles in real time. These angles are determined accurately in terms of quadrature interference amplitudes and phase information by maximum likelihood estimation. Thus, the interference noise is significantly reduced by the common path design associated with the optical balanced detection approach.</t>
  </si>
  <si>
    <r>
      <t xml:space="preserve">Lapert, M., et al. (2015). "Optimal control of the signal-to-noise ratio per unit time of a spin 1/2 particle: the crusher gradient and the radiation damping cases." </t>
    </r>
    <r>
      <rPr>
        <u/>
        <sz val="9"/>
        <color theme="1"/>
        <rFont val="Segoe UI"/>
        <family val="2"/>
      </rPr>
      <t>Journal of Chemical Physics</t>
    </r>
    <r>
      <rPr>
        <sz val="9"/>
        <color theme="1"/>
        <rFont val="Segoe UI"/>
        <family val="2"/>
      </rPr>
      <t xml:space="preserve"> </t>
    </r>
    <r>
      <rPr>
        <b/>
        <sz val="9"/>
        <color theme="1"/>
        <rFont val="Segoe UI"/>
        <family val="2"/>
      </rPr>
      <t>142</t>
    </r>
    <r>
      <rPr>
        <sz val="9"/>
        <color theme="1"/>
        <rFont val="Segoe UI"/>
        <family val="2"/>
      </rPr>
      <t>(4): 044202.</t>
    </r>
  </si>
  <si>
    <t>We show to which extent the signal to noise ratio per unit time of a spin 1/2 particle can be maximized. We consider a cyclic repetition of experiments made of a measurement followed by a radio-frequency magnetic field excitation of the system, in the case of unbounded amplitude. In the periodic regime, the objective of the control problem is to design the initial state of the system and the pulse sequence which leads to the best signal to noise performance. We focus on two specific issues relevant in nuclear magnetic resonance, the crusher gradient and the radiation damping cases. Optimal control techniques are used to solve this non-standard control problem. We discuss the optimality of the Ernst angle solution, which is commonly applied in spectroscopic and medical imaging applications. In the radiation damping situation, we show that in some cases, the optimal solution differs from the Ernst one.</t>
  </si>
  <si>
    <r>
      <t xml:space="preserve">Lari, M., et al. (2013). "Characterization of effective capacity in antenna selection MIMO systems." </t>
    </r>
    <r>
      <rPr>
        <u/>
        <sz val="9"/>
        <color theme="1"/>
        <rFont val="Segoe UI"/>
        <family val="2"/>
      </rPr>
      <t>Journal of Communications and Networks</t>
    </r>
    <r>
      <rPr>
        <sz val="9"/>
        <color theme="1"/>
        <rFont val="Segoe UI"/>
        <family val="2"/>
      </rPr>
      <t xml:space="preserve"> </t>
    </r>
    <r>
      <rPr>
        <b/>
        <sz val="9"/>
        <color theme="1"/>
        <rFont val="Segoe UI"/>
        <family val="2"/>
      </rPr>
      <t>15</t>
    </r>
    <r>
      <rPr>
        <sz val="9"/>
        <color theme="1"/>
        <rFont val="Segoe UI"/>
        <family val="2"/>
      </rPr>
      <t>(5): 476-485.</t>
    </r>
  </si>
  <si>
    <t>In this paper, the effective capacity of a multiple-input multiple-output (MIMO) system in two different cases with receive antenna selection (RAS) and transmit antenna selection (TAS) schemes is investigated. A closed-form solution for the maximum constant arrival rate of this network with statistical delay quality of service (QoS) constraint is extracted in the quasi-static fading channel. This study is conducted in two different cases. When channel state information (CSI) is not available at the MIMO transmitter, implementation of TAS is difficult. Therefore, RAS scheme is employed and one antenna with the maximum instantaneous signal to noise ratio is chosen at the receiver. On the other hand, when CSI is available at the transmitter, TAS scheme is executed. In this case, one antenna is selected at the transmitter. Moreover, an optimal power-control policy is applied to the selected antenna and the effective capacity of the MIMO system is derived. Finally, this optimal power adaptation and the effective capacity are investigated in two asymptotic cases with the loose and strict QoS requirements. In particular, we show that in the TAS scheme with the loose QoS restriction, the effective capacity converges to the ergodic capacity. Then, an exact closed-form solution is obtained for the ergodic capacity of the channel here. 2013 KICS.</t>
  </si>
  <si>
    <r>
      <t xml:space="preserve">Laroche, M., et al. (2013). "Brainstem auditory responses to resolved and unresolved harmonics of a synthetic vowel in quiet and noise." </t>
    </r>
    <r>
      <rPr>
        <u/>
        <sz val="9"/>
        <color theme="1"/>
        <rFont val="Segoe UI"/>
        <family val="2"/>
      </rPr>
      <t>Ear &amp; Hearing (01960202)</t>
    </r>
    <r>
      <rPr>
        <sz val="9"/>
        <color theme="1"/>
        <rFont val="Segoe UI"/>
        <family val="2"/>
      </rPr>
      <t xml:space="preserve"> </t>
    </r>
    <r>
      <rPr>
        <b/>
        <sz val="9"/>
        <color theme="1"/>
        <rFont val="Segoe UI"/>
        <family val="2"/>
      </rPr>
      <t>34</t>
    </r>
    <r>
      <rPr>
        <sz val="9"/>
        <color theme="1"/>
        <rFont val="Segoe UI"/>
        <family val="2"/>
      </rPr>
      <t>(1): 63-74.</t>
    </r>
  </si>
  <si>
    <t>OBJECTIVES: : This study investigated speech auditory brainstem responses (speech ABR) with variants of a synthetic vowel in quiet and in background noise. Its objectives were to study the noise robustness of the brainstem response at the fundamental frequency F0 and at the first formant F1, evaluate how the resolved/unresolved harmonics regions in speech contribute to the response at F0, and investigate the origin of the response at F0 to resolved and unresolved harmonics in speech. DESIGN: : In total, 18 normal-hearing subjects (11 women, aged 18-33 years) participated in this study. Speech ABRs were recorded using variants of a 300 msec formant-synthesized /a/ vowel in quiet and in white noise. The first experiment employed three variants containing the first three formants F1 to F3, F1 only, and F2 and F3 only with relative formant levels following those reported in the literature. The second experiment employed three variants containing F1 only, F2 only, and F3 only, with the formants equalized to the same level and the signal-to-noise ratio (SNR) maintained at -5 dB. Overall response latency was estimated, and the amplitude and local SNR of the envelope following response at F0 and of the frequency following response at F1 were compared for the different stimulus variants in quiet and in noise. RESULTS: : The response at F0 was more robust to noise than that at F1. There were no statistically significant differences in the response at F0 caused by the three stimulus variants in both experiments in quiet. However, the response at F0 with the variant dominated by resolved harmonics was more robust to noise than the response at F0 with the stimulus variants dominated by unresolved harmonics. The latencies of the responses in all cases were very similar in quiet, but the responses at F0 due to resolved and unresolved harmonics combined nonlinearly when both were present in the stimulus. CONCLUSIONS: : Speech ABR has been suggested as a marker of central auditory processing. The results of this study support earlier work on the differential susceptibility to noise of the F0 and F1 components of the evoked response. In the case of F0, the results support the view that in speech, the pitch of resolved harmonics and that of unresolved harmonics are processed in different but interacting pathways that converge in the upper brainstem. Pitch plays an important role in speech perception, and speech ABR can offer a window into the neural extraction of the pitch of speech and how it may change with hearing impairment.</t>
  </si>
  <si>
    <r>
      <t xml:space="preserve">Larrousse, B., et al. (2018). "Coordination in Distributed Networks via Coded Actions with Application to Power Control." </t>
    </r>
    <r>
      <rPr>
        <u/>
        <sz val="9"/>
        <color theme="1"/>
        <rFont val="Segoe UI"/>
        <family val="2"/>
      </rPr>
      <t>IEEE Transactions on Information Theory</t>
    </r>
    <r>
      <rPr>
        <sz val="9"/>
        <color theme="1"/>
        <rFont val="Segoe UI"/>
        <family val="2"/>
      </rPr>
      <t xml:space="preserve"> </t>
    </r>
    <r>
      <rPr>
        <b/>
        <sz val="9"/>
        <color theme="1"/>
        <rFont val="Segoe UI"/>
        <family val="2"/>
      </rPr>
      <t>64</t>
    </r>
    <r>
      <rPr>
        <sz val="9"/>
        <color theme="1"/>
        <rFont val="Segoe UI"/>
        <family val="2"/>
      </rPr>
      <t>(5): 3633-3654.</t>
    </r>
  </si>
  <si>
    <t>This paper investigates the problem of coordinating several agents through their actions, focusing on an asymmetric observation structure with two agents. Specifically, one agent knows the past, present, and future realizations of a state that affects a common payoff function, while the other agent either knows the past realizations of nothing about the state. In both cases, the second agent is assumed to have strictly causal observations of the first agent's actions, which enables the two agents to coordinate. These scenarios are applied to distributed power control; the key idea is that a transmitter may embed information about the wireless channel state into its transmit power levels so that an observation of these levels, e.g., the signal-to-interference-plus-noise ratio, allows the other transmitter to coordinate its power levels. The main contributions of this paper are twofold. First, we provide a characterization of the set of feasible average payoffs when the agents repeatedly take long sequences of actions and the realizations of the system state are i.i.d.. Second, we exploit these results in the context of distributed power control and introduce the concept of coded power-control. We carry out an extensive numerical analysis of the benefits of coded power control over alternative power-control policies, and highlight a simple yet non-trivial example of a power control code. 1963-2012 IEEE.</t>
  </si>
  <si>
    <r>
      <t xml:space="preserve">Larson, L. (2010). "Can you hear me now?" </t>
    </r>
    <r>
      <rPr>
        <u/>
        <sz val="9"/>
        <color theme="1"/>
        <rFont val="Segoe UI"/>
        <family val="2"/>
      </rPr>
      <t>Kentucky Nurse</t>
    </r>
    <r>
      <rPr>
        <sz val="9"/>
        <color theme="1"/>
        <rFont val="Segoe UI"/>
        <family val="2"/>
      </rPr>
      <t xml:space="preserve"> </t>
    </r>
    <r>
      <rPr>
        <b/>
        <sz val="9"/>
        <color theme="1"/>
        <rFont val="Segoe UI"/>
        <family val="2"/>
      </rPr>
      <t>58</t>
    </r>
    <r>
      <rPr>
        <sz val="9"/>
        <color theme="1"/>
        <rFont val="Segoe UI"/>
        <family val="2"/>
      </rPr>
      <t>(3): 10.</t>
    </r>
  </si>
  <si>
    <t>Based on the results of available literature, it appears that most NICU's are not adhering to the sound level recommendations as advised by the AAP. The excessive noise levels are placing infants at risk for both short-term and long-term negative health outcomes. NICU staff, hospital administrators, and visitors need to be educated on the deleterious effects of increased sound levels. Paying special attention to detail when designing and altering the NICU environment will also help to eliminate sources of increased noise. Eliminating excessive noise in the NICU environment is essential in promoting positive health outcomes for preterm and term infants.</t>
  </si>
  <si>
    <r>
      <t xml:space="preserve">Laslett, A. M., et al. (2011). "Surveying the range and magnitude of alcohol's harm to others in Australia." </t>
    </r>
    <r>
      <rPr>
        <u/>
        <sz val="9"/>
        <color theme="1"/>
        <rFont val="Segoe UI"/>
        <family val="2"/>
      </rPr>
      <t>Addiction</t>
    </r>
    <r>
      <rPr>
        <sz val="9"/>
        <color theme="1"/>
        <rFont val="Segoe UI"/>
        <family val="2"/>
      </rPr>
      <t xml:space="preserve"> </t>
    </r>
    <r>
      <rPr>
        <b/>
        <sz val="9"/>
        <color theme="1"/>
        <rFont val="Segoe UI"/>
        <family val="2"/>
      </rPr>
      <t>106</t>
    </r>
    <r>
      <rPr>
        <sz val="9"/>
        <color theme="1"/>
        <rFont val="Segoe UI"/>
        <family val="2"/>
      </rPr>
      <t>(9): 1603-1611.</t>
    </r>
  </si>
  <si>
    <t>AIMS: This study aims to document the adverse effects of drinkers in Australia on people other than the drinker.</t>
  </si>
  <si>
    <t>DESIGN: Cross-sectional survey.</t>
  </si>
  <si>
    <t>SETTING: In a national survey of Australia, respondents described the harmful effects they experienced from drinkers in their households, family and friendship networks, as well as work-place and community settings.</t>
  </si>
  <si>
    <t>PARTICIPANTS: A randomly selected sample of 2,649 adult Australians.</t>
  </si>
  <si>
    <t>MEASUREMENTS: Problems experienced because of others' drinking were ascertained via computer-assisted telephone interviews. Respondent and drinker socio-demographic and drinking pattern data were recorded.</t>
  </si>
  <si>
    <t>FINDINGS: A total of 70% of respondents were affected by strangers' drinking and experienced nuisance, fear or abuse, and 30% reported that the drinking of someone close to them had negative effects, although only 11% were affected by such a person 'a lot'. Women were more affected by someone they knew in the household or family, while men were more affected by strangers, friends and co-workers. Young adults were consistently the most negatively affected across the majority of types of harm.</t>
  </si>
  <si>
    <t>CONCLUSIONS: Substantial proportions of Australians are affected by other people's drinking, including that of their families, friends, co-workers and strangers. These harms range in magnitude from noise and fear to physical abuse, sexual coercion and social isolation.</t>
  </si>
  <si>
    <r>
      <t xml:space="preserve">Laszlo, H. E., et al. (2012). "Annoyance and other reaction measures to changes in noise exposure - a review." </t>
    </r>
    <r>
      <rPr>
        <u/>
        <sz val="9"/>
        <color theme="1"/>
        <rFont val="Segoe UI"/>
        <family val="2"/>
      </rPr>
      <t>Science of the Total Environment</t>
    </r>
    <r>
      <rPr>
        <sz val="9"/>
        <color theme="1"/>
        <rFont val="Segoe UI"/>
        <family val="2"/>
      </rPr>
      <t xml:space="preserve"> </t>
    </r>
    <r>
      <rPr>
        <b/>
        <sz val="9"/>
        <color theme="1"/>
        <rFont val="Segoe UI"/>
        <family val="2"/>
      </rPr>
      <t>435-436</t>
    </r>
    <r>
      <rPr>
        <sz val="9"/>
        <color theme="1"/>
        <rFont val="Segoe UI"/>
        <family val="2"/>
      </rPr>
      <t>: 551-562.</t>
    </r>
  </si>
  <si>
    <t>INTRODUCTION: Noise is increasingly recognised as a potentially important environmental pollutant but most studies on human responses to noise exposure relate to steady state situations. Effects may differ when noise changes rapidly, e.g. after noise mitigation interventions or with changes in road or airport configurations.</t>
  </si>
  <si>
    <t>METHODS: A systematic review of studies on human reactions to changes in environmental noise exposures published from 1980 to March 2011 was conducted.</t>
  </si>
  <si>
    <t>RESULTS: 41 papers satisfied the inclusion criteria. The most commonly studied outcomes were annoyance (23 papers) and sleep disturbance (11 papers). Other reactions were well-being, activity disturbance and use of living environment. No studies including physiological or disease measures were identified. The most commonly used study design was a written survey. Studies were methodologically diverse and it was not possible to conduct a formal meta-analysis. Annoyance was not necessarily decreased by reducing noise exposure. Non-acoustical factors influenced annoyance ratings and some of these were not identical to those in steady state conditions. There was insufficient evidence to recommend sleep disturbance as an alternative measure of reactions in changed noise conditions.</t>
  </si>
  <si>
    <t>CONCLUSIONS: Surveys of health effects in changed noise situations should be conducted both before and after the change. Annoyance as a reaction indicator should be evaluated with caution as non-acoustical factors play an important role in annoyance ratings. Technical interventions reducing noise levels may therefore not have impacts on annoyance proportionate to their impacts on sound levels. Further studies, investigating impacts on health endpoints (e.g. blood pressure) in changed noise situations are needed.</t>
  </si>
  <si>
    <r>
      <t xml:space="preserve">Laszlo, H. E., et al. (2012). "Annoyance and other reaction measures to changes in noise exposure A review." </t>
    </r>
    <r>
      <rPr>
        <u/>
        <sz val="9"/>
        <color theme="1"/>
        <rFont val="Segoe UI"/>
        <family val="2"/>
      </rPr>
      <t>Science of the Total Environment</t>
    </r>
    <r>
      <rPr>
        <sz val="9"/>
        <color theme="1"/>
        <rFont val="Segoe UI"/>
        <family val="2"/>
      </rPr>
      <t xml:space="preserve"> </t>
    </r>
    <r>
      <rPr>
        <b/>
        <sz val="9"/>
        <color theme="1"/>
        <rFont val="Segoe UI"/>
        <family val="2"/>
      </rPr>
      <t>435-436</t>
    </r>
    <r>
      <rPr>
        <sz val="9"/>
        <color theme="1"/>
        <rFont val="Segoe UI"/>
        <family val="2"/>
      </rPr>
      <t>: 551-562.</t>
    </r>
  </si>
  <si>
    <t>INTRODUCTION: Noise is increasingly recognised as a potentially important environmental pollutant but most studies on human responses to noise exposure relate to steady state situations. Effects may differ when noise changes rapidly, e.g. after noise mitigation interventions or with changes in road or airport configurations. METHODS: A systematic review of studies on human reactions to changes in environmental noise exposures published from 1980 to March 2011 was conducted. RESULTS: 41 papers satisfied the inclusion criteria. The most commonly studied outcomes were annoyance (23 papers) and sleep disturbance (11 papers). Other reactions were well-being, activity disturbance and use of living environment. No studies including physiological or disease measures were identified. The most commonly used study design was a written survey. Studies were methodologically diverse and it was not possible to conduct a formal meta-analysis. Annoyance was not necessarily decreased by reducing noise exposure. Non-acoustical factors influenced annoyance ratings and some of these were not identical to those in steady state conditions. There was insufficient evidence to recommend sleep disturbance as an alternative measure of reactions in changed noise conditions. CONCLUSIONS: Surveys of health effects in changed noise situations should be conducted both before and after the change. Annoyance as a reaction indicator should be evaluated with caution as non-acoustical factors play an important role in annoyance ratings. Technical interventions reducing noise levels may therefore not have impacts on annoyance proportionate to their impacts on sound levels. Further studies, investigating impacts on health endpoints (e.g. blood pressure) in changed noise situations are needed.</t>
  </si>
  <si>
    <r>
      <t xml:space="preserve">Law, A. D. and D. M. Buzza (2010). "Obtaining effective pair potentials in colloidal monolayers using a thermodynamically consistent inversion scheme." </t>
    </r>
    <r>
      <rPr>
        <u/>
        <sz val="9"/>
        <color theme="1"/>
        <rFont val="Segoe UI"/>
        <family val="2"/>
      </rPr>
      <t>Langmuir</t>
    </r>
    <r>
      <rPr>
        <sz val="9"/>
        <color theme="1"/>
        <rFont val="Segoe UI"/>
        <family val="2"/>
      </rPr>
      <t xml:space="preserve"> </t>
    </r>
    <r>
      <rPr>
        <b/>
        <sz val="9"/>
        <color theme="1"/>
        <rFont val="Segoe UI"/>
        <family val="2"/>
      </rPr>
      <t>26</t>
    </r>
    <r>
      <rPr>
        <sz val="9"/>
        <color theme="1"/>
        <rFont val="Segoe UI"/>
        <family val="2"/>
      </rPr>
      <t>(10): 7107-7116.</t>
    </r>
  </si>
  <si>
    <t>The structure and stability of colloidal monolayers depends crucially on the effective pair interaction potential u(r) between colloidal particles. In this study, we construct a novel method for extracting u(r) from the two-dimensional (2D) radial distribution function g(r) of dense colloidal monolayers. The method is based on the Ornstein-Zernike relation and the HMSA closure first proposed by Zerah and Hansen (Zerah, G.; Hansen, J.-P. Self-consistent integral equations for fluid pair distribution functions: Another attempt. J. Chem. Phys. 1986, 84(4), 2336-2343). The HMSA closure contains a single fitting parameter which is determined by requiring thermodynamic consistency between the virial and compressibility equations of state. The accuracy of the HMSA inversion scheme is compared to a 2D predictor corrector scheme based on hard-disk fluids (HDPC) previously proposed by us (Law, A. D.; Buzza, D. M. A. Determination of interaction potentials of colloidal monolayers from the inversion of pair correlation functions: A two-dimensional predictor-corrector method. J. Chem. Phys. 2009, 131, 094704) and the conventional "one-step" inversion methods of HNC and Percus-Yevick (PY). The accuracy of all these schemes is tested against Monte Carlo simulation data for g(r) from monolayers interacting via a range of commonly encountered potentials, including both purely repulsive potentials and potentials containing an attractive well. For all the potentials studied, we find that the accuracy of the HMSA and HDPC schemes is superior to HNC and PY, especially as we go to higher densities. The HDPC and HMSA schemes are particularly accurate for hard-core and soft-core fluids, respectively, at high density and are therefore complementary to each other. Finally, we find that, even in the presence of experimentally realistic levels of noise in the input g(r) data, both HMSA and HDPC schemes are able to faithfully extract the salient features of the underlying interaction potentials. Both these schemes therefore provide convenient and accurate methods for extracting u(r) from experimental g(r) data for general 2D monolayers.</t>
  </si>
  <si>
    <r>
      <t xml:space="preserve">Laws, J. (2014). "The fit testing revolution." </t>
    </r>
    <r>
      <rPr>
        <u/>
        <sz val="9"/>
        <color theme="1"/>
        <rFont val="Segoe UI"/>
        <family val="2"/>
      </rPr>
      <t>Occupational Health &amp; Safety</t>
    </r>
    <r>
      <rPr>
        <sz val="9"/>
        <color theme="1"/>
        <rFont val="Segoe UI"/>
        <family val="2"/>
      </rPr>
      <t xml:space="preserve"> </t>
    </r>
    <r>
      <rPr>
        <b/>
        <sz val="9"/>
        <color theme="1"/>
        <rFont val="Segoe UI"/>
        <family val="2"/>
      </rPr>
      <t>83</t>
    </r>
    <r>
      <rPr>
        <sz val="9"/>
        <color theme="1"/>
        <rFont val="Segoe UI"/>
        <family val="2"/>
      </rPr>
      <t>(5): 45-46.</t>
    </r>
  </si>
  <si>
    <r>
      <t xml:space="preserve">Le Boennec, R. and F. Salladarré (2017). "The impact of air pollution and noise on the real estate market. The case of the 2013 European Green Capital: Nantes, France." </t>
    </r>
    <r>
      <rPr>
        <u/>
        <sz val="9"/>
        <color theme="1"/>
        <rFont val="Segoe UI"/>
        <family val="2"/>
      </rPr>
      <t>Ecological economics</t>
    </r>
    <r>
      <rPr>
        <sz val="9"/>
        <color theme="1"/>
        <rFont val="Segoe UI"/>
        <family val="2"/>
      </rPr>
      <t xml:space="preserve"> </t>
    </r>
    <r>
      <rPr>
        <b/>
        <sz val="9"/>
        <color theme="1"/>
        <rFont val="Segoe UI"/>
        <family val="2"/>
      </rPr>
      <t>138</t>
    </r>
    <r>
      <rPr>
        <sz val="9"/>
        <color theme="1"/>
        <rFont val="Segoe UI"/>
        <family val="2"/>
      </rPr>
      <t>: 82-89.</t>
    </r>
  </si>
  <si>
    <t>In this paper, we aim to demonstrate the way air pollution and noise may affect the well-being of the inhabitants of Nantes, France, designated the European Green Capital in 2013. We use a database compiling certain attributes of the houses that exchanged hands and their price. In order to understand the complex relationships that can exist between explanatory variables and housing price, we consider not only the direct effects of air pollution and noise on the price of around 3000 houses sold in Nantes and its metropolitan area from 2002 to 2008, but also the way some location attributes of the dwellings may affect air pollution and noise. We demonstrate that even if air pollution may be affected by some location characteristics of the house, this variable has no significant impact on the price, in the end. Noise is affected by the location of the house and exerts some significant effect on housing price. However, whilst air pollution does not impact at a global level, people who have lived in an air polluted county before coming to Nantes are sensitive to air quality, whereas those who come from a low air polluted county tend to choose low noise exposure dwellings.</t>
  </si>
  <si>
    <r>
      <t xml:space="preserve">Le Prell, C. G. and D. S. Brungart (2016). "Speech-in-Noise Tests and Supra-threshold Auditory Evoked Potentials as Metrics for Noise Damage and Clinical Trial Outcome Measures." </t>
    </r>
    <r>
      <rPr>
        <u/>
        <sz val="9"/>
        <color theme="1"/>
        <rFont val="Segoe UI"/>
        <family val="2"/>
      </rPr>
      <t>Otology &amp; Neurotology</t>
    </r>
    <r>
      <rPr>
        <sz val="9"/>
        <color theme="1"/>
        <rFont val="Segoe UI"/>
        <family val="2"/>
      </rPr>
      <t xml:space="preserve"> </t>
    </r>
    <r>
      <rPr>
        <b/>
        <sz val="9"/>
        <color theme="1"/>
        <rFont val="Segoe UI"/>
        <family val="2"/>
      </rPr>
      <t>37</t>
    </r>
    <r>
      <rPr>
        <sz val="9"/>
        <color theme="1"/>
        <rFont val="Segoe UI"/>
        <family val="2"/>
      </rPr>
      <t>(8): e295-302.</t>
    </r>
  </si>
  <si>
    <t>OBJECTIVE: In humans, the accepted clinical standards for detecting hearing loss are the behavioral audiogram, based on the absolute detection threshold of pure-tones, and the threshold auditory brainstem response (ABR). The audiogram and the threshold ABR are reliable and sensitive measures of hearing thresholds in human listeners. However, recent results from noise-exposed animals demonstrate that noise exposure can cause substantial neurodegeneration in the peripheral auditory system without degrading pure-tone audiometric thresholds. It has been suggested that clinical measures of auditory performance conducted with stimuli presented above the detection threshold may be more sensitive than the behavioral audiogram in detecting early-stage noise-induced hearing loss in listeners with audiometric thresholds within normal limits.</t>
  </si>
  <si>
    <t>METHODS: Supra-threshold speech-in-noise testing and supra-threshold ABR responses are reviewed here, given that they may be useful supplements to the behavioral audiogram for assessment of possible neurodegeneration in noise-exposed listeners.</t>
  </si>
  <si>
    <t>CONCLUSION: Supra-threshold tests may be useful for assessing the effects of noise on the human inner ear, and the effectiveness of interventions designed to prevent noise trauma. The current state of the science does not necessarily allow us to define a single set of best practice protocols. Nonetheless, we encourage investigators to incorporate these metrics into test batteries when feasible, with an effort to standardize procedures to the greatest extent possible as new reports emerge.</t>
  </si>
  <si>
    <r>
      <t xml:space="preserve">Leao, S., et al. (2014). "2Loud?: Community mapping of exposure to traffic noise with mobile phones." </t>
    </r>
    <r>
      <rPr>
        <u/>
        <sz val="9"/>
        <color theme="1"/>
        <rFont val="Segoe UI"/>
        <family val="2"/>
      </rPr>
      <t>Environmental Monitoring &amp; Assessment</t>
    </r>
    <r>
      <rPr>
        <sz val="9"/>
        <color theme="1"/>
        <rFont val="Segoe UI"/>
        <family val="2"/>
      </rPr>
      <t xml:space="preserve"> </t>
    </r>
    <r>
      <rPr>
        <b/>
        <sz val="9"/>
        <color theme="1"/>
        <rFont val="Segoe UI"/>
        <family val="2"/>
      </rPr>
      <t>186</t>
    </r>
    <r>
      <rPr>
        <sz val="9"/>
        <color theme="1"/>
        <rFont val="Segoe UI"/>
        <family val="2"/>
      </rPr>
      <t>(10): 6193-6206.</t>
    </r>
  </si>
  <si>
    <t>Despite ample medical evidence of the adverse impacts of traffic noise on health, most policies for traffic noise management are arbitrary or incomplete, resulting in serious social and economic impacts. Surprisingly, there is limited information about citizen's exposure to traffic noise worldwide. This paper presents the 2Loud? mobile phone application, developed and tested as a methodology to monitor, assess and map the level of exposure to traffic noise of citizens with focus on the night period and indoor locations, since sleep disturbance is one of the major triggers for ill health related to traffic noise. Based on a community participation experiment using the 2Loud? mobile phone application in a region close to freeways in Australia, the results of this research indicates a good level of accuracy for the noise monitoring by mobile phones and also demonstrates significant levels of indoor night exposure to traffic noise in the study area. The proposed methodology, through the data produced and the participatory process involved, can potentially assist in planning and management towards healthier urban environments.</t>
  </si>
  <si>
    <r>
      <t xml:space="preserve">Lebreux, M., et al. (2010). "Fast inverse prediction of phase change banks in high temperature furnaces with a Kalman filter coupled with a recursive least-square estimator." </t>
    </r>
    <r>
      <rPr>
        <u/>
        <sz val="9"/>
        <color theme="1"/>
        <rFont val="Segoe UI"/>
        <family val="2"/>
      </rPr>
      <t>International Journal of Heat and Mass Transfer</t>
    </r>
    <r>
      <rPr>
        <sz val="9"/>
        <color theme="1"/>
        <rFont val="Segoe UI"/>
        <family val="2"/>
      </rPr>
      <t xml:space="preserve"> </t>
    </r>
    <r>
      <rPr>
        <b/>
        <sz val="9"/>
        <color theme="1"/>
        <rFont val="Segoe UI"/>
        <family val="2"/>
      </rPr>
      <t>53</t>
    </r>
    <r>
      <rPr>
        <sz val="9"/>
        <color theme="1"/>
        <rFont val="Segoe UI"/>
        <family val="2"/>
      </rPr>
      <t>(23-24): 5250-5260.</t>
    </r>
  </si>
  <si>
    <t>An inverse heat transfer procedure for predicting the time-varying thickness of phase-change banks on the inside surface of the walls of high temperature furnaces is presented. The main feature of the inverse method is its unique capability of making fast predictions so that it can be easily integrated to existing real-time control systems of industrial facilities. The method rests on fast computing state-space models (direct model) that are designed to mimic the response of a full finite-difference model of the phase change problem. A Kalman filter coupled with a recursive least-square estimator (inverse method) is employed to estimate the time-varying phase front position from the data collected by a temperature and/or heat flux sensor located in the furnace wall. The inverse heat transfer procedure is thoroughly tested for typical phase change conditions that prevail inside industrial facilities. The effect of the sensor type (temperature sensor or heat flux sensor), of its location and of the measurement noise on the accuracy and stability of the predicted bank thickness is investigated. It is shown that the proposed inverse heat transfer procedure becomes increasingly reliable and accurate for predicting the bank thickness as it shrinks. This feature is of the utmost interest for preventing the sudden and accidental loss of the protective banks of industrial furnaces filled with molten material. Recommendations are also made concerning the type and location of sensors. 2010 Elsevier Ltd. All rights reserved.</t>
  </si>
  <si>
    <r>
      <t xml:space="preserve">Lee, C., et al. (2010). "Effect of visible light transmission from vehicle windows on traffic flow of car-following." </t>
    </r>
    <r>
      <rPr>
        <u/>
        <sz val="9"/>
        <color theme="1"/>
        <rFont val="Segoe UI"/>
        <family val="2"/>
      </rPr>
      <t>Transportation Research Record</t>
    </r>
    <r>
      <rPr>
        <sz val="9"/>
        <color theme="1"/>
        <rFont val="Segoe UI"/>
        <family val="2"/>
      </rPr>
      <t>(2188): 156-164.</t>
    </r>
  </si>
  <si>
    <t>Regulation of the percentage of visible light transmission (VLT) has been controversial because the driving behavior of the following vehicle depends on the integrity of the vision field. It is conjectured that the level of VLT of a vehicle can affect the stability and headway of vehicles. Car-following theory can be a useful tool to analyze the effect of vehicle VLT on traffic flow in cases in which proper field data can be obtained. Most carfollowing experiments have been based mainly on mathematical analyses, which, because of a lack of accurate equipment, assumed that the response of the drivers was uniform. Now, global positioning systems (GPSs) and other advanced technologies make it possible to obtain vehicle trajectories and to monitor driving behavior accurately. This study focuses on identifying the effect of vehicle VLT on the local and asymptotic stability underlying car-following theory. Car-following experiments were performed for VLT of 70%, 30%, and 0% with a real-time kinematic GPS receiving apparatus. In addition, both local and asymptotic stability were analyzed to verify the relationship between VLT and the stability of vehicle trajectories. Driving behavior was also investigated with acceleration noise and distance headway. The VLT of tinted windows is found to have a statistically significant effect on the following driver's behavior. Further studies should focus on measuring the negative impact of lower VLT to establish minimum standards for VLT for various velocities and different types of vehicles by using this experimental method.</t>
  </si>
  <si>
    <r>
      <t xml:space="preserve">Lee, E. Y., et al. (2014). "Assessment of traffic-related noise in three cities in the United States." </t>
    </r>
    <r>
      <rPr>
        <u/>
        <sz val="9"/>
        <color theme="1"/>
        <rFont val="Segoe UI"/>
        <family val="2"/>
      </rPr>
      <t>Environmental Research</t>
    </r>
    <r>
      <rPr>
        <sz val="9"/>
        <color theme="1"/>
        <rFont val="Segoe UI"/>
        <family val="2"/>
      </rPr>
      <t xml:space="preserve"> </t>
    </r>
    <r>
      <rPr>
        <b/>
        <sz val="9"/>
        <color theme="1"/>
        <rFont val="Segoe UI"/>
        <family val="2"/>
      </rPr>
      <t>132</t>
    </r>
    <r>
      <rPr>
        <sz val="9"/>
        <color theme="1"/>
        <rFont val="Segoe UI"/>
        <family val="2"/>
      </rPr>
      <t>: 182-189.</t>
    </r>
  </si>
  <si>
    <t>BACKGROUND: Traffic-related noise is a growing public health concern in developing and developed countries due to increasing vehicle traffic. Epidemiological studies have reported associations between noise exposure and high blood pressure, increased risk of hypertension and heart disease, and stress induced by sleep disturbance and annoyance. These findings motivate the need for regular noise assessments within urban areas. This paper assesses the relationships between traffic and noise in three US cities.</t>
  </si>
  <si>
    <t>METHODS: Noise measurements were conducted in downtown areas in three cities in the United States: Atlanta, Los Angeles, and New York City. For each city, we measured ambient noise levels, and assessed their correlation with simultaneously measured vehicle counts, and with traffic data provided by local Metropolitan Planning Organizations (MPO). Additionally, measured noise levels were compared to noise levels predicted by the Federal Highway Administration's Traffic Noise Model using (1) simultaneously measured traffic counts or (2) MPO traffic data sources as model input.</t>
  </si>
  <si>
    <t>RESULTS: We found substantial variations in traffic and noise within and between cities. Total number of vehicle counts explained a substantial amount of variation in measured ambient noise in Atlanta (78%), Los Angeles (58%), and New York City (62%). Modeled noise levels were moderately correlated with measured noise levels when observed traffic counts were used as model input. Weaker correlations were found when MPO traffic data was used as model input.</t>
  </si>
  <si>
    <t>CONCLUSIONS: Ambient noise levels measured in all three cities were correlated with traffic data, highlighting the importance of traffic planning in mitigating noise-related health effects. Model performance was sensitive to the traffic data used as input. Future noise studies that use modeled noise estimates should evaluate traffic data quality and should ideally include other factors, such as local roadway, building, and meteorological characteristics.</t>
  </si>
  <si>
    <r>
      <t xml:space="preserve">Lee, H.-C., et al. (2012). "The tube: A rapidly deployable wireless sensor platform for supervising pollution of emergency work." </t>
    </r>
    <r>
      <rPr>
        <u/>
        <sz val="9"/>
        <color theme="1"/>
        <rFont val="Segoe UI"/>
        <family val="2"/>
      </rPr>
      <t>IEEE Transactions on Instrumentation and Measurement</t>
    </r>
    <r>
      <rPr>
        <sz val="9"/>
        <color theme="1"/>
        <rFont val="Segoe UI"/>
        <family val="2"/>
      </rPr>
      <t xml:space="preserve"> </t>
    </r>
    <r>
      <rPr>
        <b/>
        <sz val="9"/>
        <color theme="1"/>
        <rFont val="Segoe UI"/>
        <family val="2"/>
      </rPr>
      <t>61</t>
    </r>
    <r>
      <rPr>
        <sz val="9"/>
        <color theme="1"/>
        <rFont val="Segoe UI"/>
        <family val="2"/>
      </rPr>
      <t>(10): 2776-2786.</t>
    </r>
  </si>
  <si>
    <t>Natural disasters, such as severe storms and earthquakes, often cause bridge collapses and road damage. To ensure public safety, governments must repair damage as soon as possible. The jackhammers, dozers, and piling machines used in emergency work always generate significant amounts of pollution, including noise and vibration, and thus, pollution levels should be monitored in an effort to protect the local environment. We propose the Tube, a wireless sensor network platform that can be easily and rapidly deployed for monitoring pollution at multiple emergency work locations. Users may install Tubes in multiple locations to monitor pollution simultaneously without having to worry about the issues affecting traditional wireless communication. We designed and implemented this platform to monitor pollution at an actual site of emergency work; the results verify this system meets all expected goals and can offer valuable information for local authorities to control pollution effectively on emergency work sites. 1963-2012 IEEE.</t>
  </si>
  <si>
    <r>
      <t xml:space="preserve">Lee, J., et al. (2012). "An experimental study on time delay control of actuation system of tilt rotor unmanned aerial vehicle." </t>
    </r>
    <r>
      <rPr>
        <u/>
        <sz val="9"/>
        <color theme="1"/>
        <rFont val="Segoe UI"/>
        <family val="2"/>
      </rPr>
      <t>Mechatronics</t>
    </r>
    <r>
      <rPr>
        <sz val="9"/>
        <color theme="1"/>
        <rFont val="Segoe UI"/>
        <family val="2"/>
      </rPr>
      <t xml:space="preserve"> </t>
    </r>
    <r>
      <rPr>
        <b/>
        <sz val="9"/>
        <color theme="1"/>
        <rFont val="Segoe UI"/>
        <family val="2"/>
      </rPr>
      <t>22</t>
    </r>
    <r>
      <rPr>
        <sz val="9"/>
        <color theme="1"/>
        <rFont val="Segoe UI"/>
        <family val="2"/>
      </rPr>
      <t>(2): 184-194.</t>
    </r>
  </si>
  <si>
    <t>This paper presents an actuation control system for the Smart Unmanned Aerial Vehicle (SUAV), a tilt rotor aircraft that is being developed by the Korea Aerospace Research Institute. The actuation system, which consists of flaperon, rotor, and nacelle tilt, should be controlled to track the position command sent from the flight controller. However, substantial variations in the aerodynamic load on the actuation system make it difficult to achieve the desired level of control performance. In this study, the actuation system was controlled using the Time Delay Control (TDC) law. The experimental results show that the following control performance specifications are completely satisfied under load variation from 0 to 455 kgf: bandwidth of 4 Hz, overshoot of 2.5%, and steady state error of 1% for flaperon and rotor actuation system. Especially, the accuracy was within the noise level of the steady state position error over broad ranges of the load. In addition, the command filter was applied to the TDC command to mitigate the effects of the phase delay that occurs when a sinusoidal command is applied. Furthermore, an actual flight test was performed, which clearly showed the effectiveness of the proposed control scheme. This promising control performance shows that TDC is an effective alternative for controlling the actuation system of the SUAV with substantial load variation. 2012 Elsevier Ltd. All rights reserved.</t>
  </si>
  <si>
    <r>
      <t xml:space="preserve">Lee, M., et al. (2010). "100 nm scale low-noise sensors based on aligned carbon nanotube networks: Overcoming the fundamental limitation of network-based sensors." </t>
    </r>
    <r>
      <rPr>
        <u/>
        <sz val="9"/>
        <color theme="1"/>
        <rFont val="Segoe UI"/>
        <family val="2"/>
      </rPr>
      <t>Nanotechnology</t>
    </r>
    <r>
      <rPr>
        <sz val="9"/>
        <color theme="1"/>
        <rFont val="Segoe UI"/>
        <family val="2"/>
      </rPr>
      <t xml:space="preserve"> </t>
    </r>
    <r>
      <rPr>
        <b/>
        <sz val="9"/>
        <color theme="1"/>
        <rFont val="Segoe UI"/>
        <family val="2"/>
      </rPr>
      <t>21</t>
    </r>
    <r>
      <rPr>
        <sz val="9"/>
        <color theme="1"/>
        <rFont val="Segoe UI"/>
        <family val="2"/>
      </rPr>
      <t>(5).</t>
    </r>
  </si>
  <si>
    <t>Nanoscale sensors based on single-walled carbon nanotube (SWNT) networks have been considered impractical due to several fundamental limitations such as a poor sensitivity and small signal-to-noise ratio. Herein, we present a strategy to overcome these fundamental problems and build highly-sensitive low-noise nanoscale sensors simply by controlling the structure of the SWNT networks. In this strategy, we prepared nanoscale width channels based on aligned SWNT networks using a directed assembly strategy. Significantly, the aligned network-based sensors with narrower channels exhibited even better signal-to-noise ratio than those with wider channels, which is opposite to conventional random network-based sensors. As a proof of concept, we demonstrated 100nm scale low-noise sensors to detect mercury ions with the detection limit of 1pM, which is superior to any state-of-the-art portable detection system and is below the allowable limit of mercury ions in drinking water set by most government environmental protection agencies. This is the first demonstration of 100nm scale low-noise sensors based on SWNT networks. Considering the increased interests in high-density sensor arrays for healthcare and environmental protection, our strategy should have a significant impact on various industrial applications. 2010 IOP Publishing Ltd.</t>
  </si>
  <si>
    <r>
      <t xml:space="preserve">Lee, Y. F., et al. (2011). Environment. </t>
    </r>
    <r>
      <rPr>
        <u/>
        <sz val="9"/>
        <color theme="1"/>
        <rFont val="Segoe UI"/>
        <family val="2"/>
      </rPr>
      <t>Handbook of Contemporary China</t>
    </r>
    <r>
      <rPr>
        <b/>
        <sz val="9"/>
        <color theme="1"/>
        <rFont val="Segoe UI"/>
        <family val="2"/>
      </rPr>
      <t xml:space="preserve">: </t>
    </r>
    <r>
      <rPr>
        <sz val="9"/>
        <color theme="1"/>
        <rFont val="Segoe UI"/>
        <family val="2"/>
      </rPr>
      <t>205-236.</t>
    </r>
  </si>
  <si>
    <t>From the beginning of the reform and open door policy period, in 1978, tothe present moment, China has consistently subordinated the importance ofenvironmental protection to the pursuit of rapid economic growth in thename of constructing a socialist modernized state. Remarkable achievementsin economic development have been made in the last three decades, andpeople’s living standards, in material terms, have been vastly improved, butChina has paid a very heavy price, in environmental terms, for such gains.Confronted with a widening spectrum of problems manifesting rapid environmentaldeterioration, major initiatives and measures have been repeatedlyundertaken by the Central government to improve the efficacy of the country’senvironment protection apparatus. This chapter reviews the challengesencountered, and progress made, in the field of environmental protection, tracing the impacts of rapid industrial and urban growth on the country’senvironmental contours and ecological landscape. We argue that, despite ofthe pro-environment actions undertaken by the Central government, theprospect for a quick reversal of the current trends of environmental degradationremains slim because such efforts have always been resisted or even negated by local governments bent on pursuing economic growth at the costof environmental protection. Unless China’s political culture is reformed toallow a greater degree of transparency in local governance matters and thatthe implementation of environmental policies and programs is effectively andvastly strengthened, the country will be hard pressed to achieve even itsmodest environmental targets in the foreseeable future. © 2012 by World Scientific Publishing Co. Pte. Ltd. All rights reserved.</t>
  </si>
  <si>
    <r>
      <t xml:space="preserve">Lei, B., et al. (2009). "Noise prediction and control of Pudong International Airport expansion project." </t>
    </r>
    <r>
      <rPr>
        <u/>
        <sz val="9"/>
        <color theme="1"/>
        <rFont val="Segoe UI"/>
        <family val="2"/>
      </rPr>
      <t>Environmental Monitoring &amp; Assessment</t>
    </r>
    <r>
      <rPr>
        <sz val="9"/>
        <color theme="1"/>
        <rFont val="Segoe UI"/>
        <family val="2"/>
      </rPr>
      <t xml:space="preserve"> </t>
    </r>
    <r>
      <rPr>
        <b/>
        <sz val="9"/>
        <color theme="1"/>
        <rFont val="Segoe UI"/>
        <family val="2"/>
      </rPr>
      <t>151</t>
    </r>
    <r>
      <rPr>
        <sz val="9"/>
        <color theme="1"/>
        <rFont val="Segoe UI"/>
        <family val="2"/>
      </rPr>
      <t>(1-4): 1-8.</t>
    </r>
  </si>
  <si>
    <t>The Environmental Impact Assessment (EIA) process of the third runway building project of Pudong International Airport is briefly introduced in the paper. The basic principle, the features, and the operation steps of newly imported FAA's Integrated Noise Model (INM) are discussed for evaluating the aircraft noise impacts. The prediction of the aircraft noise and the countermeasures for the noise mitigation are developed, which includes the reasonable runway location, the optimized land use, the selection of low noise aircrafts, the Fly Quit Program, the relocation of sensitive receptors and the noise insulation of sensitive buildings. Finally, the expansion project is justified and its feasibility is confirmed.</t>
  </si>
  <si>
    <r>
      <t xml:space="preserve">Lei, H., et al. (2017). "Three-dimensional dynamic surface guidance law based on extended state observer." </t>
    </r>
    <r>
      <rPr>
        <u/>
        <sz val="9"/>
        <color theme="1"/>
        <rFont val="Segoe UI"/>
        <family val="2"/>
      </rPr>
      <t>Xi Tong Gong Cheng Yu Dian Zi Ji Shu/Systems Engineering and Electronics</t>
    </r>
    <r>
      <rPr>
        <sz val="9"/>
        <color theme="1"/>
        <rFont val="Segoe UI"/>
        <family val="2"/>
      </rPr>
      <t xml:space="preserve"> </t>
    </r>
    <r>
      <rPr>
        <b/>
        <sz val="9"/>
        <color theme="1"/>
        <rFont val="Segoe UI"/>
        <family val="2"/>
      </rPr>
      <t>39</t>
    </r>
    <r>
      <rPr>
        <sz val="9"/>
        <color theme="1"/>
        <rFont val="Segoe UI"/>
        <family val="2"/>
      </rPr>
      <t>(1): 138-146.</t>
    </r>
  </si>
  <si>
    <t>A novel three dimensional dynamic surface guidance law for intercepting high-speed maneuvering targets is presented accounting for the dynamics of missile's autopilot and target's maneuver, which is based on the active disturbance rejection control (ADRC) to estimate and compensate the uncertainties. The three-dimensional guidance model considering the dynamics of autopilot is firstly established. To take account of the influence of target's maneuver and measurement noise, the target's maneuver and line of sight angular rate are estimated by the extended state observer for further implementation. To avoid the explosion of terms caused by traditional back-stepping control, the dynamic surface control method is introduced to design the three-dimensional guidance. Finally, simulation results show the superiority of the proposed guidance law in comparison with the proportional navigation guidance law and dynamic surface guidance under different target's maneuver circumstances. 2017, Editorial Office of Systems Engineering and Electronics. All right reserved.</t>
  </si>
  <si>
    <r>
      <t xml:space="preserve">Lekaviciute, J. and L. Argalasova-Sobotova (2013). "Environmental noise and annoyance in adults: research in Central, Eastern and South-Eastern Europe and Newly Independent States." </t>
    </r>
    <r>
      <rPr>
        <u/>
        <sz val="9"/>
        <color theme="1"/>
        <rFont val="Segoe UI"/>
        <family val="2"/>
      </rPr>
      <t>Noise &amp; Health</t>
    </r>
    <r>
      <rPr>
        <sz val="9"/>
        <color theme="1"/>
        <rFont val="Segoe UI"/>
        <family val="2"/>
      </rPr>
      <t xml:space="preserve"> </t>
    </r>
    <r>
      <rPr>
        <b/>
        <sz val="9"/>
        <color theme="1"/>
        <rFont val="Segoe UI"/>
        <family val="2"/>
      </rPr>
      <t>15</t>
    </r>
    <r>
      <rPr>
        <sz val="9"/>
        <color theme="1"/>
        <rFont val="Segoe UI"/>
        <family val="2"/>
      </rPr>
      <t>(62): 42-54.</t>
    </r>
  </si>
  <si>
    <t>Research work on the adverse effects of noise on annoyance in adults is well documented in Western Europe, but there is a knowledge gap concerning this type of research in Central and Eastern Europe (CEE), South-East Europe (SEE), and Newly Independent States (NIS). The objective of this review was to present findings and to propose future research directions for the studies on the effects of environmental noise on annoyance in adults conducted in these countries. After systematic search in accessible databases, scientific journals, conference proceedings, international and national reports in English and other languages, the authors identified 29 papers to be included to this review: 24 papers related to annoyance due to road traffic noise and 5 papers related to annoyance from other noise sources. In most of the identified studies, a cross-sectional design prevailed and the evaluations were mainly performed subjectively. The lack of recent annoyance studies related to railway and aircraft traffic noise was identified. Only two studies from NIS countries used noise exposure data for the evaluation of population annoyance according to the European Environmental Noise Directive (END). Capacity building in CEE, SEE, and NIS countries is necessary to acquire the "know-how" on how to implement and use the different scenarios for evaluating population annoyance by environmental noise, depending on the availability and suitability of noise exposure data. Particular attention should be given to the possible use of END noise exposure data, where applicable.</t>
  </si>
  <si>
    <r>
      <t xml:space="preserve">Lemke, C. H., et al. (2012). "New insights into nano-crystalline cellulose structure and morphology based on solid-state NMR." </t>
    </r>
    <r>
      <rPr>
        <u/>
        <sz val="9"/>
        <color theme="1"/>
        <rFont val="Segoe UI"/>
        <family val="2"/>
      </rPr>
      <t>Cellulose</t>
    </r>
    <r>
      <rPr>
        <sz val="9"/>
        <color theme="1"/>
        <rFont val="Segoe UI"/>
        <family val="2"/>
      </rPr>
      <t xml:space="preserve"> </t>
    </r>
    <r>
      <rPr>
        <b/>
        <sz val="9"/>
        <color theme="1"/>
        <rFont val="Segoe UI"/>
        <family val="2"/>
      </rPr>
      <t>19</t>
    </r>
    <r>
      <rPr>
        <sz val="9"/>
        <color theme="1"/>
        <rFont val="Segoe UI"/>
        <family val="2"/>
      </rPr>
      <t>(5): 1619-1629.</t>
    </r>
  </si>
  <si>
    <t>The phase structure of nanocrystalline cellulose (NCC) is studied with solid-state NMR experiments on NCC samples subjected to 2H/1H exchange in order to label regions accessible to water. These novel results show partial but similar exchange in portions of the 13C spectrum previously assigned to both highly crystalline and disordered/surface cellulose. Exchange in liquid D2O occurs rapidly, faster than the time-scale required to dry the samples, while exposure to D2O vapor reveals a single time constant of ~30 h to build up to the liquid exposed exchange level. In both cases ca. 37 % of the expected exchangeable sites are found to contain 2H. These results, along with those from relaxation experiments requiring multi-component or stretched-exponential fits, together with X-ray diffraction results suggest the NCC particles contain distributions of environments distinguished by their structures and crystalline perfection. The incomplete exchange of the disordered/surface regions suggests that the NCC crystallites contain abundant disordered domains in their interiors that are protected from exchange. Preliminary 31P/13C REDOR experiments on phosphoric-acid hydrolyzed NCC samples provide a 13C spectrum of accessible surface sites, but are of relatively low signal-to-noise. These experiments suggest a phosphate coverage of 2.6 per 100 anhydroglucose monomers, similar to sulfate coverage measured previously for sulfuric acid hydrolyzed samples. 2012 Springer Science+Business Media B.V.</t>
  </si>
  <si>
    <r>
      <t xml:space="preserve">Lenchine, V. V. (2009). "Amendment for wind farms environmental noise guidelines." </t>
    </r>
    <r>
      <rPr>
        <u/>
        <sz val="9"/>
        <color theme="1"/>
        <rFont val="Segoe UI"/>
        <family val="2"/>
      </rPr>
      <t>Acoustics Australia</t>
    </r>
    <r>
      <rPr>
        <sz val="9"/>
        <color theme="1"/>
        <rFont val="Segoe UI"/>
        <family val="2"/>
      </rPr>
      <t xml:space="preserve"> </t>
    </r>
    <r>
      <rPr>
        <b/>
        <sz val="9"/>
        <color theme="1"/>
        <rFont val="Segoe UI"/>
        <family val="2"/>
      </rPr>
      <t>37</t>
    </r>
    <r>
      <rPr>
        <sz val="9"/>
        <color theme="1"/>
        <rFont val="Segoe UI"/>
        <family val="2"/>
      </rPr>
      <t>(1): 24-25.</t>
    </r>
  </si>
  <si>
    <t>The South Australian Environment Protection Authority (SA EPA) is aimed to help developers, planning and governmental authorities, and the general community for evaluating the noise impact from wind farms. The State Strategic Plan is promoting the use of renewable energy sources and development of regulations and guidelines to prevent excessive noise. The government is also working to issue or update regulation related to wind farm noise and various working groups have presented a draft Australia standard and updated New Zealand Standard for this purpose. Calculation of the wind farm noise can be performed by correction for the reference point sound pressure level (SPL) method. Noise modeling software can also be used to predict wind farm noise using different algorithms. Some experts say that the ISO-9613-2 procedure can provide accurate results for predicting noise impact from the wind farms.</t>
  </si>
  <si>
    <r>
      <t xml:space="preserve">Lenchine, V. V. and J. Song (2016). Assessing noise from wind farms. </t>
    </r>
    <r>
      <rPr>
        <u/>
        <sz val="9"/>
        <color theme="1"/>
        <rFont val="Segoe UI"/>
        <family val="2"/>
      </rPr>
      <t>Wind Farms: Performance, Economic Factors and Effects on the Environment</t>
    </r>
    <r>
      <rPr>
        <b/>
        <sz val="9"/>
        <color theme="1"/>
        <rFont val="Segoe UI"/>
        <family val="2"/>
      </rPr>
      <t xml:space="preserve">: </t>
    </r>
    <r>
      <rPr>
        <sz val="9"/>
        <color theme="1"/>
        <rFont val="Segoe UI"/>
        <family val="2"/>
      </rPr>
      <t>49-84.</t>
    </r>
  </si>
  <si>
    <t>Wind farms have demonstrated impressive growth in electricity generation capacity over the past decades. Alongside this growth trend, some communities living in areas adjacent or close to existing and future wind farm sites have expressed concerns regarding possible health and environmental implications resulting from wind farm operations. Among the environmental concerns of wind turbine operations is the noise impact from wind farms. A wind farm operation should meet certain requirements in terms of noise impact. These noise limits are normally imposed by regulatory or planning authorities and are typically one of the strictest limits to be applied to potential noise sources. In many cases noise from wind farm operations is just above background or ambient noise present. Therefore monitoring and compliance checking of wind farm operation noise may be a complex scientific and engineering task. This chapter explores a variety of methods to be used for assessing noise from wind farms. The advantages and shortcomings of each approach to wind farm monitoring are discussed and considered within this chapter. Recommendations on implementations are provided based off the practicability and accuracy of results produced. © 2016 by Nova Science Publishers, Inc. All rights reserved.</t>
  </si>
  <si>
    <r>
      <t xml:space="preserve">Lenz, B. and E. Riehle (2013). "Bikes for Urban Freight?: Experience in Europe." </t>
    </r>
    <r>
      <rPr>
        <u/>
        <sz val="9"/>
        <color theme="1"/>
        <rFont val="Segoe UI"/>
        <family val="2"/>
      </rPr>
      <t>Transportation Research Record</t>
    </r>
    <r>
      <rPr>
        <sz val="9"/>
        <color theme="1"/>
        <rFont val="Segoe UI"/>
        <family val="2"/>
      </rPr>
      <t>(2379): 39-45.</t>
    </r>
  </si>
  <si>
    <t>In light of the necessity of reducing motorized road traffic in Europe, above all in city centers, focus is switching more and more to cycle freight. At present there is little research or systematically prepared findings in this area. This paper demonstrates that the use of cycle freight is already widespread, though restricted to larger cities, which have the density necessary to create demand. The existing firms that use cycle freight operate primarily as pure cycle freight operators. The parallel operation of cargo cycles within fleets of otherwise motorized vehicles has, however, been tried successfully on several occasions. The availability of city center hubs that ensure the necessary efficiency is one of the special requirements associated with the use of cargo cycles. Customers still have reservations, although it may be assumed that these reservations are more a case of initial resistance and could be overcome through information and advertising campaigns. In total, it is expected that around a quarter of city center freight transport could be carried by bike. Bike freight will work only if this mode of delivery is given greater consideration in city and transport planning. Initial estimates indicate that the reduction in air and noise pollution created by cycle-based commercial traffic could be quite significant, although systematic analysis is lacking in this area. To date, there have been no studies on the effects of cycle freight on city center traffic.</t>
  </si>
  <si>
    <r>
      <t xml:space="preserve">Leshchinsky, A. (2018). "The Impact of Annual Audiograms on Employee's Habits and Awareness Regarding Hearing Protection and Noise Induced Hearing Loss, On and Off the Job." </t>
    </r>
    <r>
      <rPr>
        <u/>
        <sz val="9"/>
        <color theme="1"/>
        <rFont val="Segoe UI"/>
        <family val="2"/>
      </rPr>
      <t>Workplace Health &amp; Safety</t>
    </r>
    <r>
      <rPr>
        <sz val="9"/>
        <color theme="1"/>
        <rFont val="Segoe UI"/>
        <family val="2"/>
      </rPr>
      <t xml:space="preserve"> </t>
    </r>
    <r>
      <rPr>
        <b/>
        <sz val="9"/>
        <color theme="1"/>
        <rFont val="Segoe UI"/>
        <family val="2"/>
      </rPr>
      <t>66</t>
    </r>
    <r>
      <rPr>
        <sz val="9"/>
        <color theme="1"/>
        <rFont val="Segoe UI"/>
        <family val="2"/>
      </rPr>
      <t>(4): 201-206.</t>
    </r>
  </si>
  <si>
    <t>Noise-induced hearing loss occurs among workers across a wide spectrum of industries. The purpose of this study was to investigate whether annual hearing testing contributed to a change in employees' habits and awareness and aimed to evaluate the use of hearing protection at work and at home. Employees enrolled in a university's hearing conservation program (HCP) were anonymously surveyed regarding their hearing protection habits and awareness of noise exposures on and off the job using a Likert-type scale. Approximately half were "very much" concerned about hearing loss over time. Evidence supports that annual testing, part of the workplace HCP, also led over half of participants to change their habits at work and at home. Awareness of noise exposures increased both at home and at work with annual testing. Overall, the HCP in this particular setting was associated with improved on-the-job and home hearing protection use.</t>
  </si>
  <si>
    <r>
      <t xml:space="preserve">Lesser, K. and A. Abate (2015). "Controller Synthesis for Probabilistic Safety Specifications using Observers." </t>
    </r>
    <r>
      <rPr>
        <u/>
        <sz val="9"/>
        <color theme="1"/>
        <rFont val="Segoe UI"/>
        <family val="2"/>
      </rPr>
      <t>IFAC-PapersOnLine</t>
    </r>
    <r>
      <rPr>
        <sz val="9"/>
        <color theme="1"/>
        <rFont val="Segoe UI"/>
        <family val="2"/>
      </rPr>
      <t xml:space="preserve"> </t>
    </r>
    <r>
      <rPr>
        <b/>
        <sz val="9"/>
        <color theme="1"/>
        <rFont val="Segoe UI"/>
        <family val="2"/>
      </rPr>
      <t>48</t>
    </r>
    <r>
      <rPr>
        <sz val="9"/>
        <color theme="1"/>
        <rFont val="Segoe UI"/>
        <family val="2"/>
      </rPr>
      <t>(27): 329-334.</t>
    </r>
  </si>
  <si>
    <t>We present a method for the correct-by-design synthesis of controllers that maximize the safety probability of partially observable stochastic systems. Given a stochastic system with outputs that are corrupted by Gaussian measurement noise, we construct a stochastically contracting observer that produces estimates of the internal state of the system. The contractivity guarantees that the distance between the internal state and the estimate produced by the observer remains bounded, and we can treat the observer as a fully observable abstraction of the original system. For the bounded-horizon probabilistic safety objective, we can synthesize a control law for the observer using a modified safe region according to the bound on the distance above. The control law applied to the original system guarantees that the safety objective is met with some given probability. We showcase the approach on a temperature control problem using a Kalman filter as the observer for a linear stochastic model. 2015, IFAC (International Federation of Automatic Control) Hosting by Elsevier Ltd. All rights reserved.</t>
  </si>
  <si>
    <r>
      <t xml:space="preserve">Lesser, K. and M. Oishi (2017). "Approximate Safety Verification and Control of Partially Observable Stochastic Hybrid Systems." </t>
    </r>
    <r>
      <rPr>
        <u/>
        <sz val="9"/>
        <color theme="1"/>
        <rFont val="Segoe UI"/>
        <family val="2"/>
      </rPr>
      <t>IEEE Transactions on Automatic Control</t>
    </r>
    <r>
      <rPr>
        <sz val="9"/>
        <color theme="1"/>
        <rFont val="Segoe UI"/>
        <family val="2"/>
      </rPr>
      <t xml:space="preserve"> </t>
    </r>
    <r>
      <rPr>
        <b/>
        <sz val="9"/>
        <color theme="1"/>
        <rFont val="Segoe UI"/>
        <family val="2"/>
      </rPr>
      <t>62</t>
    </r>
    <r>
      <rPr>
        <sz val="9"/>
        <color theme="1"/>
        <rFont val="Segoe UI"/>
        <family val="2"/>
      </rPr>
      <t>(1): 81-96.</t>
    </r>
  </si>
  <si>
    <t>Assuring safety in stochastic hybrid systems is particularly difficult when only noisy or partial observations of the state are available. We first review a formulation of the probabilistic safety problem under partial hybrid observations as a dynamic program over an equivalent information state. Two methods for approximately solving the dynamic program are presented. The first approximates the hybrid system as a finite state Markov decision process, so that the information state is a probability mass function. The second method approximates an indicator function over the safe region using radial basis functions, to represent the information state as a Gaussian mixture. In both cases we discretize the hybrid observation process, then use point-based value iteration to under-Approximate the safety probability and synthesize a safety-preserving control policy. We obtain error bounds and convergence results in both cases, assuming switched affine dynamics and additive Gaussian noise on the continuous states and observations. We compare the performance of the finite state and Gaussian mixture approaches on a simple numerical example. 1963-2012 IEEE.</t>
  </si>
  <si>
    <r>
      <t xml:space="preserve">Lev, E., et al. (2012). "Investigating lava flow rheology using video analysis and numerical flow models." </t>
    </r>
    <r>
      <rPr>
        <u/>
        <sz val="9"/>
        <color theme="1"/>
        <rFont val="Segoe UI"/>
        <family val="2"/>
      </rPr>
      <t>Journal of Volcanology and Geothermal Research</t>
    </r>
    <r>
      <rPr>
        <sz val="9"/>
        <color theme="1"/>
        <rFont val="Segoe UI"/>
        <family val="2"/>
      </rPr>
      <t xml:space="preserve"> </t>
    </r>
    <r>
      <rPr>
        <b/>
        <sz val="9"/>
        <color theme="1"/>
        <rFont val="Segoe UI"/>
        <family val="2"/>
      </rPr>
      <t>247-248</t>
    </r>
    <r>
      <rPr>
        <sz val="9"/>
        <color theme="1"/>
        <rFont val="Segoe UI"/>
        <family val="2"/>
      </rPr>
      <t>: 62-73.</t>
    </r>
  </si>
  <si>
    <t>Lava rheology is a major control on lava flow behavior and a critical parameter in flow simulations, but is very difficult to measure at field conditions or correctly extrapolate from the lab scale. We present a new methodology for investigating lava rheology through a combination of controlled experiments, image analysis and numerical forward modeling. Our experimental setup, part of the Syracuse University Lava Project (http://lavaproject.syr.edu) includes a large furnace capable of melting up to 450. kg of basalt, at temperatures well above the basalt liquidus. The lava is poured onto either a tilted bed of sand or a steel channel to produce meter-long flows. This experimental setup is probably the only facility that allows such large scale controlled lava flows made of natural basaltic material.We document the motion of the lava using a high-resolution video camera placed directly above the flows, and the temperature using infrared probes and cameras. After collecting the footage, we analyze the images for lava deformation and compare with numerical forward-models to constrain the rheological parameters and laws which best describe the flowing lava. For the video analysis, we employ the technique of Differential Optical Flow, which uses the time-variations of the spatial gradients of the image intensity to estimate velocity between consecutive frames. An important benefit for using optical flow, compared with other velocimetry methods, is that it outputs a spatially coherent flow field rather than point measurements. We demonstrate that the optical flow results agree with other measures of the flow velocity, and estimate the error due to noise and time-variability to be under 30% of the measured velocity.Our forward-models are calculated by solving the Stokes flow equations on an unstructured finite-element mesh defined using the geometry of the observed flow itself. We explore a range of rheological parameters, including the lava's apparent viscosity, the power-law exponent m and the thermal activation energy. Our measurements of apparent viscosity agree well with predictions of the composition-based Shaw (1972) and GRD model (Giordano, Russell and Dingwell, 2008). We find that for the high-temperature portion of the flow a weakly shear-thinning or Newtonian rheology (m 0.7) with an effective activation energy of B= 5500. J gives the best fit to the data.Our methodology is the first time that high-resolution optical flow analysis of flowing lava is combined with numerical flow models to constrain rheology. The methodology we present here can be used in field conditions to obtain in-situ information on lava rheology, without physical interaction with the flow and without being limited to point-wise, low strain-rate, local measurements currently available through the use of rotational viscometers in the field. 2012 Elsevier B.V.</t>
  </si>
  <si>
    <r>
      <t xml:space="preserve">Levesque, B., et al. (2010). "Exposure of high school students to noise from personal music players in Quebec City, Canada." </t>
    </r>
    <r>
      <rPr>
        <u/>
        <sz val="9"/>
        <color theme="1"/>
        <rFont val="Segoe UI"/>
        <family val="2"/>
      </rPr>
      <t>International Journal of Child and Adolescent Health</t>
    </r>
    <r>
      <rPr>
        <sz val="9"/>
        <color theme="1"/>
        <rFont val="Segoe UI"/>
        <family val="2"/>
      </rPr>
      <t xml:space="preserve"> </t>
    </r>
    <r>
      <rPr>
        <b/>
        <sz val="9"/>
        <color theme="1"/>
        <rFont val="Segoe UI"/>
        <family val="2"/>
      </rPr>
      <t>3</t>
    </r>
    <r>
      <rPr>
        <sz val="9"/>
        <color theme="1"/>
        <rFont val="Segoe UI"/>
        <family val="2"/>
      </rPr>
      <t>(3): 413-420.</t>
    </r>
  </si>
  <si>
    <t>The general objective of this study was to measure noise exposure of students between 14-17 years of age, linked to the use of a personal music player. Specifically, we wanted to estimate the habitual use and sound levels of their music player as well as verify perceptions and habits of youth with regard to recreational noise in relation to their exposure stemming from personal music players. Methods: Students completed a questionnaire on hearing and exposure to recreational noise. We next offered to measure the level of noise exposure from their personal music player. Noise dosimetry in dBA was conducted using the &lt;&lt; Symphonie Program . An equivalent 8-hour exposure (LAeq,8h) was measured in relation to exposure from their personal audio players. Variables from the questionnaire were examined in relation with noise exposure using chi-squared tests. Results: Of the 164 students having completed the questionnaire, 141 used a personal music player and of these, 124 agreed to have their player's sound level evaluated. Mean LAeq,8h from the player was 82.59 dBA, with a range reaching 110.34 dBA. Respective proportions of 60% (75/124) and 42% (52/124) of teenagers were exposed to LAeq,8h sound levels of 80 dBA and 85 dBA. Conclusion: Youth and their parents must be made aware of the harmful long term effects of noise on hearing and on ways to protect oneself in regard to the use of personal music players. Governmental authorities worldwide should also consider setting standards concerning the noise levels for personal music players. (PsycINFO Database Record (c) 2016 APA, all rights reserved)</t>
  </si>
  <si>
    <r>
      <t xml:space="preserve">Levesque, B., et al. (2012). "Exposure of high school students to noise from personal music players in Quebec City, Canada." </t>
    </r>
    <r>
      <rPr>
        <u/>
        <sz val="9"/>
        <color theme="1"/>
        <rFont val="Segoe UI"/>
        <family val="2"/>
      </rPr>
      <t>Merrick, Joav [Ed] (2012) Child and adolescent health yearbook, 2010 (pp 487-496) xiv, 780 pp Hauppauge, NY, US: Nova Biomedical Books; US</t>
    </r>
    <r>
      <rPr>
        <sz val="9"/>
        <color theme="1"/>
        <rFont val="Segoe UI"/>
        <family val="2"/>
      </rPr>
      <t>: 487-496.</t>
    </r>
  </si>
  <si>
    <t>The general objective of this study was to measure noise exposure of students between 14-17 years of age, linked to the use of a personal music player. Specifically, we wanted to estimate the habitual use and sound levels of their music player as well as verify perceptions and habits of youth with regard to recreational noise in relation to their exposure stemming from personal music players. Methods: Students completed a questionnaire on hearing and exposure to recreational noise. We next offered to measure the level of noise exposure from their personal music player. Noise dosimetry in dBA was conducted using the &lt;&lt; Symphonie Program . An equivalent 8-hour exposure (LAeq,8h) was measured in relation to exposure from their personal audio players. Variables from the questionnaire were examined in relation with noise exposure using chi-squared tests. Results: Of the 164 students having completed the questionnaire, 141 used a personal music player and of these, 124 agreed to have their player's sound level evaluated. Mean LAeq,8h from the player was 82.59 dBA, with a range reaching 110.34 dBA. Respective proportions of 60% (75/124) and 42% (52/124) of teenagers were exposed to LAeq,8h sound levels of 80 dBA and 85 dBA. Conclusion: Youth and their parents must be made aware of the harmful long term effects of noise on hearing and on ways to protect oneself in regard to the use of personal music players. Governmental authorities worldwide should also consider setting standards concerning the noise levels for personal music players. (PsycINFO Database Record (c) 2017 APA, all rights reserved)</t>
  </si>
  <si>
    <r>
      <t xml:space="preserve">Levesque, B., et al. (2014). "Exposure of high school students to noise from personal music players." </t>
    </r>
    <r>
      <rPr>
        <u/>
        <sz val="9"/>
        <color theme="1"/>
        <rFont val="Segoe UI"/>
        <family val="2"/>
      </rPr>
      <t>Merrick, Joav [Ed]; Tenenbaum, Ariel [Ed]; Omar, Hatim A [Ed] (2014) School, adolescence and health issues (pp 57-66) xi, 209 pp Hauppauge, NY, US: Nova Biomedical Books; US</t>
    </r>
    <r>
      <rPr>
        <sz val="9"/>
        <color theme="1"/>
        <rFont val="Segoe UI"/>
        <family val="2"/>
      </rPr>
      <t>: 57-66.</t>
    </r>
  </si>
  <si>
    <t>In this chapter we measure noise exposure of students between 14-17 years of age, linked to the use of a personal music player. Specifically, we wanted to estimate the habitual use and sound levels of their music player as well as verify perceptions and habits of youth with regard to recreational noise in relation to their exposure stemming from personal music players. Methods: Students completed a questionnaire on hearing and exposure to recreational noise. We next offered to measure the level of noise exposure from their personal music player. Noise dosimetry in dBA was conducted using the &lt;&lt; Symphonie Program . An equivalent 8-hour exposure (LAeq.8h) was measured in relation to exposure from their personal audio players. Variables from the questionnaire were examined in relation with noise exposure using chi-squared tests. Results: Of the 164 students having completed the questionnaire, 141 used a personal music player and of these, 124 agreed to have their player's sound level evaluated. Mean LAeq.8h from the player was 82.59 dBA, with a range reaching 110.34 dBA. Respective proportions of 60% (75/124) and 42% (52/124) of teenagers were exposed to LAeq.8h sound levels of 80 dBA and 85 dBA. Conclusion: Youth and their parents must be made aware of the harmful long term effects of noise on hearing and on ways to protect oneself in regard to the use of personal music players. Governmental authorities worldwide should also consider setting standards concerning the noise levels for personal music players. (PsycINFO Database Record (c) 2016 APA, all rights reserved)</t>
  </si>
  <si>
    <r>
      <t xml:space="preserve">Levey, S., et al. (2011). "Noise exposure estimates of urban MP3 player users." </t>
    </r>
    <r>
      <rPr>
        <u/>
        <sz val="9"/>
        <color theme="1"/>
        <rFont val="Segoe UI"/>
        <family val="2"/>
      </rPr>
      <t>Journal of Speech, Language, and Hearing Research</t>
    </r>
    <r>
      <rPr>
        <sz val="9"/>
        <color theme="1"/>
        <rFont val="Segoe UI"/>
        <family val="2"/>
      </rPr>
      <t xml:space="preserve"> </t>
    </r>
    <r>
      <rPr>
        <b/>
        <sz val="9"/>
        <color theme="1"/>
        <rFont val="Segoe UI"/>
        <family val="2"/>
      </rPr>
      <t>54</t>
    </r>
    <r>
      <rPr>
        <sz val="9"/>
        <color theme="1"/>
        <rFont val="Segoe UI"/>
        <family val="2"/>
      </rPr>
      <t>(1): 263-277.</t>
    </r>
  </si>
  <si>
    <t>Purpose: To examine the sound level and duration of use of personal listening devices (PLDs) by 189 college students, ages 18-53 years, as they entered a New York City college campus, to determine whether noise exposure from PLDs was in excess of recommended exposure limits and what factors might influence exposure. Method: Free-field equivalent sound levels from PLD headphones were measured on a mannequin with a calibrated sound level meter. Participants reported demographic information, whether they had just come off the subway, the type of PLD and earphones used, and duration per day and days per week they used their PLDs. Results: Based on measured free-field equivalent sound levels from PLD headphones and the reported PLD use, per day 58.2% of participants exceeded 85 dB A-weighted 8-hr equivalent sound levels (LAeq), and per week 51.9% exceeded 85 dB A-weighted 40-hr equivalent continuous sound levels (LAwkn). Conclusions: The majority of PLD users exceeded recommended sound exposure limits, suggesting that they were at increased risk for noise-induced hearing loss. Analyses of the demographics of these participants and mode of transportation to campus failed to indicate any particular gender differences in PLD use or in mode of transportation influencing sound exposure. (PsycINFO Database Record (c) 2017 APA, all rights reserved)</t>
  </si>
  <si>
    <r>
      <t xml:space="preserve">Levin, J. L., et al. (2016). "Workplace Safety Interventions for Commercial Fishermen of the Gulf." </t>
    </r>
    <r>
      <rPr>
        <u/>
        <sz val="9"/>
        <color theme="1"/>
        <rFont val="Segoe UI"/>
        <family val="2"/>
      </rPr>
      <t>Journal of Agromedicine</t>
    </r>
    <r>
      <rPr>
        <sz val="9"/>
        <color theme="1"/>
        <rFont val="Segoe UI"/>
        <family val="2"/>
      </rPr>
      <t xml:space="preserve"> </t>
    </r>
    <r>
      <rPr>
        <b/>
        <sz val="9"/>
        <color theme="1"/>
        <rFont val="Segoe UI"/>
        <family val="2"/>
      </rPr>
      <t>21</t>
    </r>
    <r>
      <rPr>
        <sz val="9"/>
        <color theme="1"/>
        <rFont val="Segoe UI"/>
        <family val="2"/>
      </rPr>
      <t>(2): 178-189.</t>
    </r>
  </si>
  <si>
    <t>Commercial fishing continues to have one of the highest rates of occupational fatalities compared with other work sectors in the United States. Attitudes/beliefs among Vietnamese shrimp fishermen of the Gulf of Mexico may influence behaviors that are risk factors for fatal and nonfatal injuries. The study employs a community trial with quasi-experimental pretest/posttest intervention design. An advisory group made up of key stakeholders including representatives from the US Coast Guard was assembled. A survey was designed using the Theory of Planned Behavior as the theoretical framework. Three community groups at port sites along the Texas/Louisiana Gulf Coasts were identified. Focus groups were convened at each site to select priority areas for risk intervention using training and awareness measures. Initial and follow-up surveys were administered pre-/post-interventions for each of the three community groups (2008, n = 217 completed surveys; 2012, n = 206 completed surveys). The follow-up survey was condensed and "intent to act" questions were added for the priority concerns identified (noise-induced hearing loss, machinery/winches, and fatigue). Statistically significant changes (P ranging from .000 to .042) were observed in selective attitude/belief responses for hearing/noise and fatigue. Intent to action or to adopt the intervention was high among all three groups of shrimp fishermen (hearing conservation, 82.4%; machinery/winch safety, 94.6%; fatigue awareness, 95.3%). Simple, yet culturally appropriate training and awareness measures in the form of visual and written safety messages favorably influence attitudes, beliefs, and behavioral intent related to priority risk factors identified by Vietnamese commercial shrimp fishermen along the Texas and Louisiana Gulf Coasts.</t>
  </si>
  <si>
    <r>
      <t xml:space="preserve">Levy, A., et al. (2018). "Noise resistant quantum control using dynamical invariants." </t>
    </r>
    <r>
      <rPr>
        <u/>
        <sz val="9"/>
        <color theme="1"/>
        <rFont val="Segoe UI"/>
        <family val="2"/>
      </rPr>
      <t>New Journal of Physics</t>
    </r>
    <r>
      <rPr>
        <sz val="9"/>
        <color theme="1"/>
        <rFont val="Segoe UI"/>
        <family val="2"/>
      </rPr>
      <t xml:space="preserve"> </t>
    </r>
    <r>
      <rPr>
        <b/>
        <sz val="9"/>
        <color theme="1"/>
        <rFont val="Segoe UI"/>
        <family val="2"/>
      </rPr>
      <t>20</t>
    </r>
    <r>
      <rPr>
        <sz val="9"/>
        <color theme="1"/>
        <rFont val="Segoe UI"/>
        <family val="2"/>
      </rPr>
      <t>(2).</t>
    </r>
  </si>
  <si>
    <t>A systematic approach to design robust control protocols against the influence of different types of noise is introduced. We present control schemes which protect the decay of the populations avoiding dissipation in the adiabatic and nonadiabatic regimes and minimize the effect of dephasing. The effectiveness of the protocols is demonstrated in two different systems. Firstly, we present the case of population inversion of a two-level system in the presence of either one or two simultaneous noise sources. Secondly, we present an example of the expansion of coherent and thermal states in harmonic traps, subject to noise arising from monitoring and modulation of the control, respectively. 2018 The Author(s). Published by IOP Publishing Ltd on behalf of Deutsche Physikalische Gesellschaft.</t>
  </si>
  <si>
    <r>
      <t xml:space="preserve">Lewis, S. R., et al. (2018). "Propofol for the promotion of sleep in adults in the intensive care unit." </t>
    </r>
    <r>
      <rPr>
        <u/>
        <sz val="9"/>
        <color theme="1"/>
        <rFont val="Segoe UI"/>
        <family val="2"/>
      </rPr>
      <t>Cochrane Database of Systematic Reviews</t>
    </r>
    <r>
      <rPr>
        <sz val="9"/>
        <color theme="1"/>
        <rFont val="Segoe UI"/>
        <family val="2"/>
      </rPr>
      <t xml:space="preserve"> </t>
    </r>
    <r>
      <rPr>
        <b/>
        <sz val="9"/>
        <color theme="1"/>
        <rFont val="Segoe UI"/>
        <family val="2"/>
      </rPr>
      <t>1</t>
    </r>
    <r>
      <rPr>
        <sz val="9"/>
        <color theme="1"/>
        <rFont val="Segoe UI"/>
        <family val="2"/>
      </rPr>
      <t>: CD012454.</t>
    </r>
  </si>
  <si>
    <t>BACKGROUND: People in the intensive care unit (ICU) experience sleep deprivation caused by environmental disruption, such as high noise levels and 24-hour lighting, as well as increased patient care activities and invasive monitoring as part of their care. Sleep deprivation affects physical and psychological health, and people perceive the quality of their sleep to be poor whilst in the ICU. Propofol is an anaesthetic agent which can be used in the ICU to maintain patient sedation and some studies suggest it may be a suitable agent to replicate normal sleep.</t>
  </si>
  <si>
    <t>OBJECTIVES: To assess whether the quantity and quality of sleep may be improved by administration of propofol to adults in the ICU and to assess whether propofol given for sleep promotion improves both physical and psychological patient outcomes.</t>
  </si>
  <si>
    <t>SEARCH METHODS: We searched the Cochrane Central Register of Controlled Trials (CENTRAL; 2017, Issue 10), MEDLINE (1946 to October 2017), Embase (1974 to October 2017), the Cumulative Index to Nursing and Allied Health Literature (CINAHL) (1937 to October 2017) and PsycINFO (1806 to October 2017). We searched clinical trials registers for ongoing studies, and conducted backward and forward citation searching of relevant articles.</t>
  </si>
  <si>
    <t>SELECTION CRITERIA: We included randomized and quasi-randomized controlled trials with adults, over the age of 16 years, admitted to the ICU with any diagnoses, given propofol versus a comparator to promote overnight sleep. We included participants who were and were not mechanically ventilated. We included studies that compared the use of propofol, given at an appropriate clinical dose with the intention of promoting night-time sleep, against: no agent; propofol at a different rate or dose; or another agent, administered specifically to promote sleep. We included only studies in which propofol was given during 'normal' sleeping hours (i.e. between 10 pm and 7 am) to promote a sleep-like state with a diurnal rhythm.</t>
  </si>
  <si>
    <t>DATA COLLECTION AND ANALYSIS: Two review authors independently assessed studies for inclusion, extracted data, assessed risk of bias and synthesized findings.</t>
  </si>
  <si>
    <t>MAIN RESULTS: We included four studies with 149 randomized participants. We identified two studies awaiting classification for which we were unable to assess eligibility and one ongoing study.Participants differed in severity of illness as assessed by APACHE II scores in three studies and further differences existed between comparisons and methods. One study compared propofol versus no agent, one study compared different doses of propofol and two studies compared propofol versus a benzodiazepine (flunitrazepam, one study; midazolam, one study). All studies reported randomization and allocation concealment inadequately. We judged all studies to have high risk of performance bias from personnel who were unblinded. We noted that some study authors had blinded study outcome assessors and participants for relevant outcomes.It was not appropriate to combine data owing to high levels of methodological heterogeneity.One study comparing propofol with no agent (13 participants) measured quantity and quality of sleep using polysomnography; study authors reported no evidence of a difference in duration of sleep or sleep efficiency, and reported disruption to usual REM (rapid eye movement sleep) with propofol.One study comparing different doses of propofol (30 participants) measured quantity and quality of sleep by personnel using the Ramsay Sedation Scale; study authors reported that more participants who were given a higher dose of propofol had a successful diurnal rhythm, and achieved a greater sedation rhythmicity.Two studies comparing propofol with a different agent (106 participants) measured quantity and quality of sleep using the Pittsburgh Sleep Diary and the Hospital Anxiety and Depression Scale; one study reported fewer awakenings of reduced duration with propofol, and similar total sleep time between groups, and one study reported no evidence of a difference in sleep quality. One study comparing propofol with another agent (66 participants) measured quantity and quality of sleep with the Bispectral Index and reported longer time in deep sleep, with fewer arousals. One study comparing propofol with another agent (40 participants) reported higher levels of anxiety and depression in both groups, and no evidence of a difference when participants were given propofol.No studies reported adverse events.We used the GRADE approach to downgrade the certainty of the evidence for each outcome to very low. We identified sparse data with few participants, and methodological differences in study designs and comparative agents introduced inconsistency, and we noted that measurement tools were imprecise or not valid for purpose.</t>
  </si>
  <si>
    <t>AUTHORS' CONCLUSIONS: We found insufficient evidence to determine whether administration of propofol would improve the quality and quantity of sleep in adults in the ICU. We noted differences in study designs, methodology, comparative agents and illness severity amongst study participants. We did not pool data and we used the GRADE approach to downgrade the certainty of our evidence to very low.</t>
  </si>
  <si>
    <r>
      <t xml:space="preserve">Li, C., et al. (2012). "Simulation on performance and acoustic characteristics with deeply abnormal installation angle of single blade in a variable pitch axial fan." </t>
    </r>
    <r>
      <rPr>
        <u/>
        <sz val="9"/>
        <color theme="1"/>
        <rFont val="Segoe UI"/>
        <family val="2"/>
      </rPr>
      <t>Zhongguo Dianji Gongcheng Xuebao/Proceedings of the Chinese Society of Electrical Engineering</t>
    </r>
    <r>
      <rPr>
        <sz val="9"/>
        <color theme="1"/>
        <rFont val="Segoe UI"/>
        <family val="2"/>
      </rPr>
      <t xml:space="preserve"> </t>
    </r>
    <r>
      <rPr>
        <b/>
        <sz val="9"/>
        <color theme="1"/>
        <rFont val="Segoe UI"/>
        <family val="2"/>
      </rPr>
      <t>32</t>
    </r>
    <r>
      <rPr>
        <sz val="9"/>
        <color theme="1"/>
        <rFont val="Segoe UI"/>
        <family val="2"/>
      </rPr>
      <t>(35): 122-129.</t>
    </r>
  </si>
  <si>
    <t>The regulation drift of blade installation angle is one of main faults leading power stations to unplanned outage. For a variable pitch axial fan with OB-84 type, three-dimensional numerical simulation was carried out using Fluent for investigating the internal flow dynamics, operating performance and noise under abnormal installation angles of single blade in different deviation direction. Simulated results show that the installation angle deviation and the deviation direction have notable effects on fan performance and noise. The full pressure and efficiency under abnormal blade are almost lower than those under normal state, and the noise level tends to be deteriorated. The distribution of total pressure and acoustic source level in axial cross sections are disturbed, and the influence region with increasing of is expanded from adjacent flow passage to downstream multi-passages with long strips of lower pressure and higher noise characteristics. 2012 Chin. Soc. for Elec. Eng.</t>
  </si>
  <si>
    <r>
      <t xml:space="preserve">Li, H., et al. (2014). "Evaluating re-identification risks of data protected by additive data perturbation." </t>
    </r>
    <r>
      <rPr>
        <u/>
        <sz val="9"/>
        <color theme="1"/>
        <rFont val="Segoe UI"/>
        <family val="2"/>
      </rPr>
      <t>Journal of Database Management</t>
    </r>
    <r>
      <rPr>
        <sz val="9"/>
        <color theme="1"/>
        <rFont val="Segoe UI"/>
        <family val="2"/>
      </rPr>
      <t xml:space="preserve"> </t>
    </r>
    <r>
      <rPr>
        <b/>
        <sz val="9"/>
        <color theme="1"/>
        <rFont val="Segoe UI"/>
        <family val="2"/>
      </rPr>
      <t>25</t>
    </r>
    <r>
      <rPr>
        <sz val="9"/>
        <color theme="1"/>
        <rFont val="Segoe UI"/>
        <family val="2"/>
      </rPr>
      <t>(2): 52-74.</t>
    </r>
  </si>
  <si>
    <t>Commercial organizations and government agencies that gather, store, share and disseminate data are facing increasing concerns over individual privacy and confidentiality. Confidential data is often masked in the database or prior to release to a third party, through methods such as data perturbation. In this study, re-identification risks of three major additive data perturbation techniques were compared using two different record linkage techniques. The results suggest that re-identification risk of Kim's multivariate noise addition method is similar to that of simple noise addition method. The general additive perturbation method (GADP) has the lowest re-identification risk and therefore provides the highest level of protection. The study also suggests that Fuller's method of assessing re-identification risk may be better suited than the probabilistic record-linkage method of Winkler, for numeric data. The results of this study should be help organizations and government agencies choose an appropriate additive perturbation technique. Copyright 2014, IGI Global.</t>
  </si>
  <si>
    <r>
      <t xml:space="preserve">Li, H., et al. (2016). "Power control for cognitive relay networks with sensing uncertainties." </t>
    </r>
    <r>
      <rPr>
        <u/>
        <sz val="9"/>
        <color theme="1"/>
        <rFont val="Segoe UI"/>
        <family val="2"/>
      </rPr>
      <t>Eurasip Journal on Wireless Communications and Networking</t>
    </r>
    <r>
      <rPr>
        <sz val="9"/>
        <color theme="1"/>
        <rFont val="Segoe UI"/>
        <family val="2"/>
      </rPr>
      <t xml:space="preserve"> </t>
    </r>
    <r>
      <rPr>
        <b/>
        <sz val="9"/>
        <color theme="1"/>
        <rFont val="Segoe UI"/>
        <family val="2"/>
      </rPr>
      <t>2016</t>
    </r>
    <r>
      <rPr>
        <sz val="9"/>
        <color theme="1"/>
        <rFont val="Segoe UI"/>
        <family val="2"/>
      </rPr>
      <t>(1).</t>
    </r>
  </si>
  <si>
    <t>Power control (PC) is a key solution to enable spectrum sharing between secondary users (SUs) and primary users (PUs). However, previous research lacks sensing uncertainties for the status of PUs. In this article, we focus on the PC problem for a cognitive relay network under the spectrum sensing uncertainties to minimize the total bit error rate (BER) of SUs under the constraints of maximum transmit power budgets, signal-to-interference-and-noise ratio (SINR) constraints, and interference requirements to provide protection for PUs. We first formulate the interference model by taking sensing uncertainties into account, while the worst-channel-state-information (worst-CSI) PC algorithm is introduced to limit the BER of SUs, which only needs to operate the algorithm in one link whose CSI is worst. And a cooperative spectrum sensing (CSS) strategy is considered to optimize the sensing performance. To deal with the optimization problem, the original min-max BER problem is converted into an equivalent max-min SINR problem solved by Lagrange dual decomposition method. Finally, simulation results are presented to indicate that our proposed algorithm can obtain good BER performance and guarantee quality of service of PU. 2016, Li et al.</t>
  </si>
  <si>
    <r>
      <t xml:space="preserve">Li, H.-L., et al. (2017). "Consensus of multi-agent systems with general linear dynamics based on distributed PID control." </t>
    </r>
    <r>
      <rPr>
        <u/>
        <sz val="9"/>
        <color theme="1"/>
        <rFont val="Segoe UI"/>
        <family val="2"/>
      </rPr>
      <t>Kongzhi yu Juece/Control and Decision</t>
    </r>
    <r>
      <rPr>
        <sz val="9"/>
        <color theme="1"/>
        <rFont val="Segoe UI"/>
        <family val="2"/>
      </rPr>
      <t xml:space="preserve"> </t>
    </r>
    <r>
      <rPr>
        <b/>
        <sz val="9"/>
        <color theme="1"/>
        <rFont val="Segoe UI"/>
        <family val="2"/>
      </rPr>
      <t>32</t>
    </r>
    <r>
      <rPr>
        <sz val="9"/>
        <color theme="1"/>
        <rFont val="Segoe UI"/>
        <family val="2"/>
      </rPr>
      <t>(5): 899-905.</t>
    </r>
  </si>
  <si>
    <t>This paper investigates the consensus problem of general linear multi-agent systems under the directed topology, and proposes a novel protocol based on the distributed PID control law. Firstly, through state transformation. The, consensus problem is transformed into an asymptotic stability problem of an error system, then the Lyapunov functional is constructed and the sufficient condition for consensus is given based on the linear matrix inequation(LMI). Finally, the comparisons with pure proportional control through simulation are made. The simulations results show that if the topology contains a globally reachable node, appropriate PID parameters can overcome the impact of the noise and shorten the convergence time. 2017, Editorial Office of Control and Decision. All right reserved.</t>
  </si>
  <si>
    <r>
      <t xml:space="preserve">Li, J. and Y.-B. Peng (2010). "Generalized density evolution equation based structural stochastic optimal control." </t>
    </r>
    <r>
      <rPr>
        <u/>
        <sz val="9"/>
        <color theme="1"/>
        <rFont val="Segoe UI"/>
        <family val="2"/>
      </rPr>
      <t>Jisuan Lixue Xuebao/Chinese Journal of Computational Mechanics</t>
    </r>
    <r>
      <rPr>
        <sz val="9"/>
        <color theme="1"/>
        <rFont val="Segoe UI"/>
        <family val="2"/>
      </rPr>
      <t xml:space="preserve"> </t>
    </r>
    <r>
      <rPr>
        <b/>
        <sz val="9"/>
        <color theme="1"/>
        <rFont val="Segoe UI"/>
        <family val="2"/>
      </rPr>
      <t>27</t>
    </r>
    <r>
      <rPr>
        <sz val="9"/>
        <color theme="1"/>
        <rFont val="Segoe UI"/>
        <family val="2"/>
      </rPr>
      <t>(6): 976-982.</t>
    </r>
  </si>
  <si>
    <t>The celebrated Pontryagin's maximum principles is employed in this paper to conduct the physical solutions of the state vector and the control force vector of stochastic optimal controls of closed-loop systems by synthesizing deterministic optimal control solutions of a collection of representative excitation driven systems using the generalized density evolution equation. The optimal control scheme extends the classical stochastic optimal control methods, which is practically useful to general nonlinear systems driven by non-stationary and non-Gaussian stochastic processes, and can govern the evolution details of stochastic dynamical systems, while the classical stochastic optimal control methods, such as the LQG control, essentially hold the system statistics, and cannot govern the desirable evolution details. Further, the selection strategy of weighting matrices of stochastic optimal controls is discussed to construct optimal control policies based on the control criterion of system second-order statistics assessment. The stochastic optimal control of an active tendon control system, subjected to the random ground motion represented by the physical stochastic earthquake model is investigated. Numerical investigations reveal that the structural seismic performance is significantly improved when the optimal control strategy is applied. The LQG control, however, using the nominal Gaussian white noise as the external excitation cannot design the reasonable control system for civil engineering structures. It is indicated that the developed physical stochastic optimal control methodology has the validity and applicability.</t>
  </si>
  <si>
    <r>
      <t xml:space="preserve">Li, J., et al. (2010). "A physical approach to structural stochastic optimal controls." </t>
    </r>
    <r>
      <rPr>
        <u/>
        <sz val="9"/>
        <color theme="1"/>
        <rFont val="Segoe UI"/>
        <family val="2"/>
      </rPr>
      <t>Probabilistic Engineering Mechanics</t>
    </r>
    <r>
      <rPr>
        <sz val="9"/>
        <color theme="1"/>
        <rFont val="Segoe UI"/>
        <family val="2"/>
      </rPr>
      <t xml:space="preserve"> </t>
    </r>
    <r>
      <rPr>
        <b/>
        <sz val="9"/>
        <color theme="1"/>
        <rFont val="Segoe UI"/>
        <family val="2"/>
      </rPr>
      <t>25</t>
    </r>
    <r>
      <rPr>
        <sz val="9"/>
        <color theme="1"/>
        <rFont val="Segoe UI"/>
        <family val="2"/>
      </rPr>
      <t>(1): 127-141.</t>
    </r>
  </si>
  <si>
    <t>The generalized density evolution equation proposed in recent years profoundly reveals the intrinsic connection between deterministic systems and stochastic systems by introducing physical relationships into stochastic systems. On this basis, a physical stochastic optimal control scheme of structures is developed in this paper, which extends the classical stochastic optimal control methods, and can govern the evolution details of system performance, while the classical stochastic optimal control schemes, such as the LQG control, essentially hold the system statistics since there is still a lack of efficient methods to solve the response process of the stochastic systems with strong nonlinearities in the context of classical random mechanics. It is practically useful to general nonlinear systems driven by non-stationary and non-Gaussian stochastic processes. The celebrated Pontryagin's maximum principles is employed to conduct the physical solutions of the state vector and the control force vector of stochastic optimal controls of closed-loop systems by synthesizing deterministic optimal control solutions of a collection of representative excitation driven systems using the generalized density evolution equation. Further, the selection strategy of weighting matrices of stochastic optimal controls is discussed to construct optimal control policies based on a control criterion of system second-order statistics assessment. The stochastic optimal control of an active tension control system is investigated, subjected to the random ground motion represented by a physical stochastic earthquake model. The investigation reveals that the structural seismic performance is significantly improved when the optimal control strategy is applied. A comparative study, meanwhile, between the advocated method and the LQG control is carried out, indicating that the LQG control using nominal Gaussian white noise as the external excitation cannot be used to design a reasonable control system for civil engineering structures, while the advocated method can reach the desirable objective performance. The optimal control strategy is then further employed in the investigation of the stochastic optimal control of an eight-storey shear frame. Numerical examples elucidate the validity and applicability of the developed physical stochastic optimal control methodology. 2009 Elsevier Ltd. All rights reserved.</t>
  </si>
  <si>
    <r>
      <t xml:space="preserve">Li, J., et al. (2017). "Nonlinear transverse vibration control of orchard conveying chain system."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33</t>
    </r>
    <r>
      <rPr>
        <sz val="9"/>
        <color theme="1"/>
        <rFont val="Segoe UI"/>
        <family val="2"/>
      </rPr>
      <t>(23): 66-72.</t>
    </r>
  </si>
  <si>
    <t>Vibrations associated with motion can degrade the performance of transport systems in orchards. It is important to suppress vibrations which are subjected to varying parameter and boundary disturbance. Early research on the vibration reduction in continuously moving systems was focused on the passive control methods by changing the mass or stiffness to absorb vibrational energy. To improve the effectiveness of vibration controller, many active control methods have been proposed with actuating mechanisms to compute the control effect. The application of conveying chain system was proved to be labor-saving and high efficientin mountainous orchards. Unlike a moving string system, the conveying chain system in the orchard is more complicated in the structure and boundary excitation. When the chain link engages a sprocket tooth,there is an impact caused by polygonal action.The polygonal action results from the chain-support engagement and its resulting vibrations are the source of most of the noise. Moreover, it is inconvenient to mount actuators on the conveying chain system. Since the boundary control technique requires relatively few sensors and actuators, a particular actuator as the control mechanism was attached and coupled to the boundary of the moving chain.The control force was applied by the actuator with negligible dynamics, which was used to reduce the energy of the moving chain while dissipating the energy of a short length of the chain. An image acquisition device was used to measure the transverse displacement of the observation point. The actuator was activated when the vision sensor indicated that the chain vibration has occurred. The behavior of transverse vibration could be predicted by a two-dimensional model in a vertical plane. Then the mathematical model of the coupled chain system including the actuator dynamics was derived by using Hamilton's principle, which could be represented by the nonlinear partial differential equations after the constraints had been applied. The Lyapunov method illustrates that the states of the system will ultimately travel to an equilibrium point if the total energy is dissipating. The energy dissipation strategy was extended to the chain model considering the polygon effect. In the controlled span part, the Lyapunov method was proposed to design the force control law for ensuring the vibration reduction in one span. Based on the total vibration energy of the moving chain, an energy-based Lyapunov function candidate was defined, which assured the dissipation of the vibration energy. To assure the asymptotical stability of the closed-loop system, a force control law was analyzed to determine the control force under the conditions of unknown disturbance and known disturbance. The proposed control force aimed to enforce this span part to be stationary or vibrate with a small amplitude. The comparison of the vibration amplitude at mid-span point under the controlled condition and uncontrolled condition clearly demonstrated that the vibration of chain part decreased much faster with the controller. The asymptotic exponential stability of moving chain system is proved by using the boundary force controller. The performance of the chain control system depends on force control law with guaranteed stability as well as actuator placement. Both simulation and experimental results confirm the feasibility of vibration suppression. 2017, Editorial Department of the Transactions of the Chinese Society of Agricultural Engineering. All right reserved.</t>
  </si>
  <si>
    <r>
      <t xml:space="preserve">Li, K. and B. Lin (2016). "Impact of energy conservation policies on the green productivity in China's manufacturing sector: Evidence from a three-stage DEA model." </t>
    </r>
    <r>
      <rPr>
        <u/>
        <sz val="9"/>
        <color theme="1"/>
        <rFont val="Segoe UI"/>
        <family val="2"/>
      </rPr>
      <t>Applied Energy</t>
    </r>
    <r>
      <rPr>
        <sz val="9"/>
        <color theme="1"/>
        <rFont val="Segoe UI"/>
        <family val="2"/>
      </rPr>
      <t xml:space="preserve"> </t>
    </r>
    <r>
      <rPr>
        <b/>
        <sz val="9"/>
        <color theme="1"/>
        <rFont val="Segoe UI"/>
        <family val="2"/>
      </rPr>
      <t>168</t>
    </r>
    <r>
      <rPr>
        <sz val="9"/>
        <color theme="1"/>
        <rFont val="Segoe UI"/>
        <family val="2"/>
      </rPr>
      <t>: 351-363.</t>
    </r>
  </si>
  <si>
    <t>This study introduces an improved Malmquist-Luenberger productivity index to measure the green productivity growth of China's manufacturing sector during the 11th Five-Year Period (2006-2010). A three-stage data envelopment analysis model is adopted to measure the effects of government measures on green productivity growth. The main results are: (i) the average value of the Malmquist productivity index is 1.045 and the average value of the Malmquist-Luenberger productivity index accounting for CO2emissions is 1.027. This indicates imply that the relatively higher values of the former are at the expense of substantial energy usage and CO2emissions; (ii) China's energy-saving policies and measures, such as mass promotion and adoption of energy-saving technology, closure and elimination of obsolete production capacity, and reduction of over-capacity are important for green development; (iii) after eliminating the effects of environmental influences and statistical noise on output slacks, the adjusted green productivity changes are smaller while the adjusted technical changes are larger than the corresponding initial levels; (iv) the energy conservation policies implemented in China's manufacturing sector are far from the optimal level, and more stringent enforcement would be conducive for green productivity growth in the manufacturing sector. 2016 Elsevier Ltd.</t>
  </si>
  <si>
    <r>
      <t xml:space="preserve">Li, K., et al. (2014). "Statistical model based iterative reconstruction (MBIR) in clinical CT systems: experimental assessment of noise performance." </t>
    </r>
    <r>
      <rPr>
        <u/>
        <sz val="9"/>
        <color theme="1"/>
        <rFont val="Segoe UI"/>
        <family val="2"/>
      </rPr>
      <t>Medical Physics</t>
    </r>
    <r>
      <rPr>
        <sz val="9"/>
        <color theme="1"/>
        <rFont val="Segoe UI"/>
        <family val="2"/>
      </rPr>
      <t xml:space="preserve"> </t>
    </r>
    <r>
      <rPr>
        <b/>
        <sz val="9"/>
        <color theme="1"/>
        <rFont val="Segoe UI"/>
        <family val="2"/>
      </rPr>
      <t>41</t>
    </r>
    <r>
      <rPr>
        <sz val="9"/>
        <color theme="1"/>
        <rFont val="Segoe UI"/>
        <family val="2"/>
      </rPr>
      <t>(4): 041906.</t>
    </r>
  </si>
  <si>
    <t>PURPOSE: To reduce radiation dose in CT imaging, the statistical model based iterative reconstruction (MBIR) method has been introduced for clinical use. Based on the principle of MBIR and its nonlinear nature, the noise performance of MBIR is expected to be different from that of the well-understood filtered backprojection (FBP) reconstruction method. The purpose of this work is to experimentally assess the unique noise characteristics of MBIR using a state-of-the-art clinical CT system.</t>
  </si>
  <si>
    <t>METHODS: Three physical phantoms, including a water cylinder and two pediatric head phantoms, were scanned in axial scanning mode using a 64-slice CT scanner (Discovery CT750 HD, GE Healthcare, Waukesha, WI) at seven different mAs levels (5, 12.5, 25, 50, 100, 200, 300). At each mAs level, each phantom was repeatedly scanned 50 times to generate an image ensemble for noise analysis. Both the FBP method with a standard kernel and the MBIR method (Veo(), GE Healthcare, Waukesha, WI) were used for CT image reconstruction. Three-dimensional (3D) noise power spectrum (NPS), two-dimensional (2D) NPS, and zero-dimensional NPS (noise variance) were assessed both globally and locally. Noise magnitude, noise spatial correlation, noise spatial uniformity and their dose dependence were examined for the two reconstruction methods.</t>
  </si>
  <si>
    <t>RESULTS: (1) At each dose level and at each frequency, the magnitude of the NPS of MBIR was smaller than that of FBP. (2) While the shape of the NPS of FBP was dose-independent, the shape of the NPS of MBIR was strongly dose-dependent; lower dose lead to a "redder" NPS with a lower mean frequency value. (3) The noise standard deviation (sigma) of MBIR and dose were found to be related through a power law of sigma (dose)(-beta) with the component beta = 0.25, which violated the classical sigma (dose)(-0.5) power law in FBP. (4) With MBIR, noise reduction was most prominent for thin image slices. (5) MBIR lead to better noise spatial uniformity when compared with FBP. (6) A composite image generated from two MBIR images acquired at two different dose levels (D1 and D2) demonstrated lower noise than that of an image acquired at a dose level of D1+D2.</t>
  </si>
  <si>
    <t>CONCLUSIONS: The noise characteristics of the MBIR method are significantly different from those of the FBP method. The well known tradeoff relationship between CT image noise and radiation dose has been modified by MBIR to establish a more gradual dependence of noise on dose. Additionally, some other CT noise properties that had been well understood based on the linear system theory have also been altered by MBIR. Clinical CT scan protocols that had been optimized based on the classical CT noise properties need to be carefully re-evaluated for systems equipped with MBIR in order to maximize the method's potential clinical benefits in dose reduction and/or in CT image quality improvement.</t>
  </si>
  <si>
    <r>
      <t xml:space="preserve">Li, L. and H. Zhang (2015). "Linear quadratic regulation for discrete-time systems with state delays and multiplicative noise." </t>
    </r>
    <r>
      <rPr>
        <u/>
        <sz val="9"/>
        <color theme="1"/>
        <rFont val="Segoe UI"/>
        <family val="2"/>
      </rPr>
      <t>Control Theory and Technology</t>
    </r>
    <r>
      <rPr>
        <sz val="9"/>
        <color theme="1"/>
        <rFont val="Segoe UI"/>
        <family val="2"/>
      </rPr>
      <t xml:space="preserve"> </t>
    </r>
    <r>
      <rPr>
        <b/>
        <sz val="9"/>
        <color theme="1"/>
        <rFont val="Segoe UI"/>
        <family val="2"/>
      </rPr>
      <t>13</t>
    </r>
    <r>
      <rPr>
        <sz val="9"/>
        <color theme="1"/>
        <rFont val="Segoe UI"/>
        <family val="2"/>
      </rPr>
      <t>(4): 348-359.</t>
    </r>
  </si>
  <si>
    <t>In this paper, the linear quadratic regulation problem for discrete-time systems with state delays and multiplicative noise is considered. The necessary and sufficient condition for the problem admitting a unique solution is given. Under this condition, the optimal feedback control and the optimal cost are presented via a set of coupled difference equations. Our approach is based on the maximum principle. The key technique is to establish relations between the costate and the state. 2015, South China University of Technology, Academy of Mathematics and Systems Science, Chinese Academy of Sciences and Springer-Verlag Berlin Heidelberg.</t>
  </si>
  <si>
    <r>
      <t xml:space="preserve">Li, M., et al. (2016). "Power quality improvement based on an improved model of electric arc furnace and a nonlinear robust h-infinity control of statcom." </t>
    </r>
    <r>
      <rPr>
        <u/>
        <sz val="9"/>
        <color theme="1"/>
        <rFont val="Segoe UI"/>
        <family val="2"/>
      </rPr>
      <t>ICIC Express Letters</t>
    </r>
    <r>
      <rPr>
        <sz val="9"/>
        <color theme="1"/>
        <rFont val="Segoe UI"/>
        <family val="2"/>
      </rPr>
      <t xml:space="preserve"> </t>
    </r>
    <r>
      <rPr>
        <b/>
        <sz val="9"/>
        <color theme="1"/>
        <rFont val="Segoe UI"/>
        <family val="2"/>
      </rPr>
      <t>10</t>
    </r>
    <r>
      <rPr>
        <sz val="9"/>
        <color theme="1"/>
        <rFont val="Segoe UI"/>
        <family val="2"/>
      </rPr>
      <t>(5): 1129-1135.</t>
    </r>
  </si>
  <si>
    <t>For the problem that the electric arc furnaces (EAFs) can deteriorate the power quality of the distribution system, firstly, a new EAFs model based on the law of energy conservation and physical mechanism of EAFs is built in this paper. By superimposing the band-pass white noise on the ideal electric arc length, the functional relation among conductance, current and the electric arc length is described by the nonlinear differential equation. Then a nonlinear robust H-infinity controller for static synchronous compensator (STATCOM) is developed, in which the voltage of EAFs is seen as a new state variable and the linearization of the model is based on the differential geometry theory. The proposed controller for STATCOM is applied in one distribution system with EAFs load. Simulation results show that the proposed controller can improve effectively the power quality in the solution of voltage fluctuations, voltage distortion, unbalance of three phase voltages and voltage drop. 2016 ICIC International.</t>
  </si>
  <si>
    <r>
      <t xml:space="preserve">Li, P., et al. (2014). "Wireless sensing and vibration control with increased redundancy and robustness design." </t>
    </r>
    <r>
      <rPr>
        <u/>
        <sz val="9"/>
        <color theme="1"/>
        <rFont val="Segoe UI"/>
        <family val="2"/>
      </rPr>
      <t>IEEE Transactions on Cybernetics</t>
    </r>
    <r>
      <rPr>
        <sz val="9"/>
        <color theme="1"/>
        <rFont val="Segoe UI"/>
        <family val="2"/>
      </rPr>
      <t xml:space="preserve"> </t>
    </r>
    <r>
      <rPr>
        <b/>
        <sz val="9"/>
        <color theme="1"/>
        <rFont val="Segoe UI"/>
        <family val="2"/>
      </rPr>
      <t>44</t>
    </r>
    <r>
      <rPr>
        <sz val="9"/>
        <color theme="1"/>
        <rFont val="Segoe UI"/>
        <family val="2"/>
      </rPr>
      <t>(11): 2076-2087.</t>
    </r>
  </si>
  <si>
    <t>Control systems with long distance sensor and actuator wiring have the problem of high system cost and increased sensor noise. Wireless sensor network (WSN)-based control systems are an alternative solution involving lower setup and maintenance costs and reduced sensor noise. However, WSN-based control systems also encounter problems such as possible data loss, irregular sampling periods (due to the uncertainty of the wireless channel), and the possibility of sensor breakdown (due to the increased complexity of the overall control system). In this paper, a wireless microcontroller-based control system is designed and implemented to wirelessly perform vibration control. The wireless microcontroller-based system is quite different from regular control systems due to its limited speed and computational power. Hardware, software, and control algorithm design are described in detail to demonstrate this prototype. Model and system state compensation is used in the wireless control system to solve the problems of data loss and sensor breakdown. A positive position feedback controller is used as the control law for the task of active vibration suppression. Both wired and wireless controllers are implemented. The results show that the WSN-based control system can be successfully used to suppress the vibration and produces resilient results in the presence of sensor failure.</t>
  </si>
  <si>
    <r>
      <t xml:space="preserve">Li, Q. (2018). "Impact of freeway weaving segment design on environment and public health."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78</t>
    </r>
    <r>
      <rPr>
        <sz val="9"/>
        <color theme="1"/>
        <rFont val="Segoe UI"/>
        <family val="2"/>
      </rPr>
      <t>(10-B(E)): No Pagination Specified.</t>
    </r>
  </si>
  <si>
    <t>Freeway weaving segments are created when merge junctions are followed by diverge junctions within a short distance. Due to the need of lane changes, merge, and/or diverge actions, vehicle speeds in the weaving segments would change frequently, resulting in more than normal amounts of toxic exhaust emissions, hazardous in-vehicle noise emissions, and higher driving stress. This research intends to develop a framework and associated models to characterize the impact of the design of weaving segments on environment and public health. Bagged Decision Tree algorithm is employed to model the impact of the weaving segment design, in terms of length, on the normalized exhaust emissions, the hazardous in-vehicle noise exposure doses, and the drivers' driving stress indicated by Root Mean Squared Standard Deviation (RMSSD). Field tests were conducted on Texas State Highway SH 288 in Houston, Texas. Twelve drivers were recruited to drive one dedicated vehicle for the noise and heart rate tests. Regarding on-board emission tests, one dedicated driver drove four different vehicles equipped with a Portable Emission Measurement System (PEMS). All tests covered peak hours and non-peak hours with multiple rounds of driving along the test route. The test data were processed to calibrate the proposed models, which prediction errors range from 1.92% to 6.7%. The validated models were further employed to simulate the exhaust emissions, in-vehicle noise exposure dose, and RMSSD values in response to different length of weaving segments under typical traffic and driving conditions. Besides, a synthesized performance index (PI) was developed and used to evaluate the comprehensive impacts of weaving segment designs on environment and public health. Based on the evaluation results, recommendations on the design of weaving segment were proposed as a reference to further studies and possible improvements on "green" and "healthy" transportation designs. (PsycINFO Database Record (c) 2017 APA, all rights reserved)</t>
  </si>
  <si>
    <r>
      <t xml:space="preserve">Li, Q., et al. (2018). "Modeling vehicle interior noise exposure dose on freeways: Considering weaving segment designs and engine operation." </t>
    </r>
    <r>
      <rPr>
        <u/>
        <sz val="9"/>
        <color theme="1"/>
        <rFont val="Segoe UI"/>
        <family val="2"/>
      </rPr>
      <t>Journal of the Air &amp; Waste Management Association</t>
    </r>
    <r>
      <rPr>
        <sz val="9"/>
        <color theme="1"/>
        <rFont val="Segoe UI"/>
        <family val="2"/>
      </rPr>
      <t xml:space="preserve"> </t>
    </r>
    <r>
      <rPr>
        <b/>
        <sz val="9"/>
        <color theme="1"/>
        <rFont val="Segoe UI"/>
        <family val="2"/>
      </rPr>
      <t>68</t>
    </r>
    <r>
      <rPr>
        <sz val="9"/>
        <color theme="1"/>
        <rFont val="Segoe UI"/>
        <family val="2"/>
      </rPr>
      <t>(6): 576-587.</t>
    </r>
  </si>
  <si>
    <t>Vehicle interior noise functions at the dominant frequencies of 500 Hz below and around 800 Hz, which fall into the bands that may impair hearing. Recent studies demonstrated that freeway commuters are chronically exposed to vehicle interior noise, bearing the risk of hearing impairment. The interior noise evaluation process is mostly conducted in a laboratory environment. The test results and the developed noise models may underestimate or ignore the noise effects from dynamic traffic and road conditions and configuration. However, the interior noise is highly associated with vehicle maneuvering. The vehicle maneuvering on a freeway weaving segment is more complex because of its nature of conflicting areas. This research is intended to explore the risk of the interior noise exposure on freeway weaving segments for freeway commuters and to improve the interior noise estimation by constructing a decision tree learning-based noise exposure dose (NED) model, considering weaving segment designs and engine operation. On-road driving tests were conducted on 12 subjects on State Highway 288 in Houston, Texas. On-board Diagnosis (OBD) II, a smartphone-based roughness app, and a digital sound meter were used to collect vehicle maneuvering and engine information, International Roughness Index, and interior noise levels, respectively. Eleven variables were obtainable from the driving tests, including the length and type of a weaving segment, serving as predictors. The importance of the predictors was estimated by their out-of-bag-permuted predictor delta errors. The hazardous exposure level of the interior noise on weaving segments was quantified to hazard quotient, NED, and daily noise exposure level, respectively. Results showed that the risk of hearing impairment on freeway is acceptable; the interior noise level is the most sensitive to the pavement roughness and is subject to freeway configuration and traffic conditions. The constructed NED model shows high predictive power (R = 0.93, normalized root-mean-square error [NRMSE] &lt; 6.7%).</t>
  </si>
  <si>
    <t>IMPLICATIONS: Vehicle interior noise is usually ignored in the public, and its modeling and evaluation are generally conducted in a laboratory environment, regardless of the interior noise effects from dynamic traffic, road conditions, and road configuration. This study quantified the interior exposure dose on freeway weaving segments, which provides freeway commuters with a sense of interior noise exposure risk. In addition, a bagged decision tree-based interior noise exposure dose model was constructed, considering vehicle maneuvering, vehicle engine operational information, pavement roughness, and weaving segment configuration. The constructed model could significantly improve the interior noise estimation for road engineers and vehicle manufactures.</t>
  </si>
  <si>
    <r>
      <t xml:space="preserve">Li, S., et al. (2015). "Line-of-Sight Wall versus Conventional Noise Wall for Traffic Noise Abatement: Field Performance Comparison." </t>
    </r>
    <r>
      <rPr>
        <u/>
        <sz val="9"/>
        <color theme="1"/>
        <rFont val="Segoe UI"/>
        <family val="2"/>
      </rPr>
      <t>Journal of Performance of Constructed Facilities</t>
    </r>
    <r>
      <rPr>
        <sz val="9"/>
        <color theme="1"/>
        <rFont val="Segoe UI"/>
        <family val="2"/>
      </rPr>
      <t xml:space="preserve"> </t>
    </r>
    <r>
      <rPr>
        <b/>
        <sz val="9"/>
        <color theme="1"/>
        <rFont val="Segoe UI"/>
        <family val="2"/>
      </rPr>
      <t>29</t>
    </r>
    <r>
      <rPr>
        <sz val="9"/>
        <color theme="1"/>
        <rFont val="Segoe UI"/>
        <family val="2"/>
      </rPr>
      <t>(6).</t>
    </r>
  </si>
  <si>
    <t>The constructed cost of conventional noise walls is about 2 million per linear mile. In many areas, the cost-effectiveness criteria of 25,000 per benefited receiver are exceeded so that these areas are not eligible for federal-aid funding for noise abatement. Consequently, the residents in these areas are dissatisfied that no noise reduction measures are provided to them. To address these issues, the Indiana Department of Transportation evaluated the line of sight (LOS) wall to improve customer satisfaction at a less expensive cost. Three different LOS walls were installed and compared with the conventional concrete noise wall. Such information will be useful to state departments of transportation not only to develop specifications for LOS walls, but also to upgrade their traffic noise policy to improve customer services. 2014 American Society of Civil Engineers.</t>
  </si>
  <si>
    <r>
      <t xml:space="preserve">Li, S. and X. Jiang (2010). "Digital controlled gradient amplifier for magnetic resonance imaging." </t>
    </r>
    <r>
      <rPr>
        <u/>
        <sz val="9"/>
        <color theme="1"/>
        <rFont val="Segoe UI"/>
        <family val="2"/>
      </rPr>
      <t>Zhongguo Dianji Gongcheng Xuebao/Proceedings of the Chinese Society of Electrical Engineering</t>
    </r>
    <r>
      <rPr>
        <sz val="9"/>
        <color theme="1"/>
        <rFont val="Segoe UI"/>
        <family val="2"/>
      </rPr>
      <t xml:space="preserve"> </t>
    </r>
    <r>
      <rPr>
        <b/>
        <sz val="9"/>
        <color theme="1"/>
        <rFont val="Segoe UI"/>
        <family val="2"/>
      </rPr>
      <t>30</t>
    </r>
    <r>
      <rPr>
        <sz val="9"/>
        <color theme="1"/>
        <rFont val="Segoe UI"/>
        <family val="2"/>
      </rPr>
      <t>(27): 83-89.</t>
    </r>
  </si>
  <si>
    <t>A switch-mode gradient amplifier based on dual parallel H-bridge topology was presented. Dynamic dead-time control method was proposed to reduce the reverse recovery current of power MOSFET. The output filter was designed and optimized for both common and differential mode with good damping and small losses. Further a high performance current tracking controller, combing with state feedback, feed forward and nonlinear PI regulations, was proposed based on the decoupling of common and differential mode of the gradient amplifier model. To ease the requirements of sampling system, a simple PI controller was applied instead of the tracking controller during the steady period. Finally, a dual-DSP control system was designed to implement the control algorithm, and a 200 A/150 V gradient amplifier was built in the laboratory. Experimental results show that only 1% overshoot occurs when tracking a trapezium current with 200 A amplitude and 200 s rising time; the low frequency noise is in the order of mA when outputing DC current. 2010 Chin. Soc. for Elec. Eng.</t>
  </si>
  <si>
    <r>
      <t xml:space="preserve">Li, T., et al. (2014). "Multi-agent consensus with relative-state-dependent measurement noises." </t>
    </r>
    <r>
      <rPr>
        <u/>
        <sz val="9"/>
        <color theme="1"/>
        <rFont val="Segoe UI"/>
        <family val="2"/>
      </rPr>
      <t>IEEE Transactions on Automatic Control</t>
    </r>
    <r>
      <rPr>
        <sz val="9"/>
        <color theme="1"/>
        <rFont val="Segoe UI"/>
        <family val="2"/>
      </rPr>
      <t xml:space="preserve"> </t>
    </r>
    <r>
      <rPr>
        <b/>
        <sz val="9"/>
        <color theme="1"/>
        <rFont val="Segoe UI"/>
        <family val="2"/>
      </rPr>
      <t>59</t>
    </r>
    <r>
      <rPr>
        <sz val="9"/>
        <color theme="1"/>
        <rFont val="Segoe UI"/>
        <family val="2"/>
      </rPr>
      <t>(9): 2463-2468.</t>
    </r>
  </si>
  <si>
    <t>In this note, the distributed consensus corrupted by relative-state- dependent measurement noises is considered. Each agent can measure or receive its neighbors' state information with random noises, whose intensity is a vector function of agents' relative states. By investigating the structure of this interaction and the tools of stochastic differential equations, we develop several small consensus gain theorems to give sufficient conditions in terms of the control gain, the number of agents and the noise intensity function to ensure mean square (m.s.) and almost sure (a.s.) consensus and quantify the convergence rate and the steady-state error. Especially, for the case with homogeneous communication and control channels, a necessary and sufficient condition to ensure m.s. consensus on the control gain is given and it is shown that the control gain is independent of the specific network topology, but only depends on the number of nodes and the noise coefficient constant. For symmetric measurement models, the almost sure convergence rate is estimated by the Iterated Logarithm Law of Brownian motions. 2014 IEEE.</t>
  </si>
  <si>
    <r>
      <t xml:space="preserve">Li, W., et al. (2014). "A high accurate frequency-measuring algorithm and its application in smart grid feeder terminal units." </t>
    </r>
    <r>
      <rPr>
        <u/>
        <sz val="9"/>
        <color theme="1"/>
        <rFont val="Segoe UI"/>
        <family val="2"/>
      </rPr>
      <t>Dianli Xitong Zidonghua/Automation of Electric Power Systems</t>
    </r>
    <r>
      <rPr>
        <sz val="9"/>
        <color theme="1"/>
        <rFont val="Segoe UI"/>
        <family val="2"/>
      </rPr>
      <t>(11): 109-115.</t>
    </r>
  </si>
  <si>
    <t>This paper introduces detailed design of a high accurate frequency-measuring algorithm for smart grid feeder terminal units. The algorithm can be used for protection purpose. Firstly, the traditional Fourier algorithm is improved to improve its flexibility, and the 1/10 time phase difference of fundamental wave base on the phase length of 0.2 is calculated. At the same time, using the mean error minimization algorithm and iteration method, a lower fixed sampling frequency of 4 kHz can be set. It can be completed easily on hardware and is not limited by synchronous sampling. Whether the steady power signals include a large number of harmonics and white noise or the transient power signals, in the case of frequency and amplitude changing, the proposed method is compared with current frequency-measuring algorithms, the results of simulation and experimentation show that the algorithm is accurate and does not have a big computation, and has an obvious advantage in the case of tracking time and overshoot error, fitting for actual application of measurement and control device for smart grid distribution automation perfectly. 2014 State Grid Electric Power Research Institute Press</t>
  </si>
  <si>
    <r>
      <t xml:space="preserve">Li, W. and S. Yin (2012). "Analysis on cost of urban rail transit." </t>
    </r>
    <r>
      <rPr>
        <u/>
        <sz val="9"/>
        <color theme="1"/>
        <rFont val="Segoe UI"/>
        <family val="2"/>
      </rPr>
      <t>Journal of Transportation Systems Engineering and Information Technology</t>
    </r>
    <r>
      <rPr>
        <sz val="9"/>
        <color theme="1"/>
        <rFont val="Segoe UI"/>
        <family val="2"/>
      </rPr>
      <t xml:space="preserve"> </t>
    </r>
    <r>
      <rPr>
        <b/>
        <sz val="9"/>
        <color theme="1"/>
        <rFont val="Segoe UI"/>
        <family val="2"/>
      </rPr>
      <t>12</t>
    </r>
    <r>
      <rPr>
        <sz val="9"/>
        <color theme="1"/>
        <rFont val="Segoe UI"/>
        <family val="2"/>
      </rPr>
      <t>(2): 9-14.</t>
    </r>
  </si>
  <si>
    <t>Nowadays, urban rail transit has been the most effective solution to the traffic congestion because of its fast, efficient, safe, energy saving and environmental protecting characteristics. However, the high cost of rail projects and the operation maintenance, together with the social problems brought by the urban rail transit such as noise pollution, traffic accidents and air pollution have become the "bottleneck" of its healthy development. This paper systematically analyzes the internal and the external costs of Beijing Subway Line 4 as an example. Based on the value chain theory, the internal cost is divided into preliminary planning and designing cost, constructing cost and operating cost. On the other hand, the external cost is classified into the cost of air pollution, traffic accident and noise pollution. The external cost is quantified, incorporated into the total cost of rail transportation as well. This research provides the basis for the government to formulate the fare by accurate calculation of the total cost of urban rail transit. Moreover, this research promotes the sustainable development of economic resources, social resources and environmental resources. Copyright 2012, China Association for Science and Technology. Electronic version published by Elsevier Limited. All rights reserved.</t>
  </si>
  <si>
    <r>
      <t xml:space="preserve">Li, W. J., et al. (2010). "Anxiolytic effect of music exposure on BDNFMet/Met transgenic mice." </t>
    </r>
    <r>
      <rPr>
        <u/>
        <sz val="9"/>
        <color theme="1"/>
        <rFont val="Segoe UI"/>
        <family val="2"/>
      </rPr>
      <t>Brain Research</t>
    </r>
    <r>
      <rPr>
        <sz val="9"/>
        <color theme="1"/>
        <rFont val="Segoe UI"/>
        <family val="2"/>
      </rPr>
      <t xml:space="preserve"> </t>
    </r>
    <r>
      <rPr>
        <b/>
        <sz val="9"/>
        <color theme="1"/>
        <rFont val="Segoe UI"/>
        <family val="2"/>
      </rPr>
      <t>1347</t>
    </r>
    <r>
      <rPr>
        <sz val="9"/>
        <color theme="1"/>
        <rFont val="Segoe UI"/>
        <family val="2"/>
      </rPr>
      <t>: 71-79.</t>
    </r>
  </si>
  <si>
    <t>Brain-derived neurotrophic factor (BDNF) has been reported to play important roles in the modulation of anxiety, mood stabilizers, and pathophysiology of affective disorders. Recently, a single nucleotide polymorphism (SNP) in the BDNF gene (Val66Met) has been found to be associated with depression and anxiety disorders. The humanized BDNF(Met/Met) knock-in transgenic mice exhibited increased anxiety-related behaviors that were unresponsive to serotonin reuptake inhibitors, fluoxetine. Music is known to be able to elicit emotional changes, including anxiolytic effects. In this study, we found that music treatment could significantly decrease anxiety state in BDNF(Met/Met) mice, but not in BDNF(+/)(-), mice compared with white noise exposure in open field and elevated plus maze test. Moreover, in contrast to white noise exposure, BDNF expression levels in the prefrontal cortex (PFC), amygdala and hippocampus were significantly increased in music-exposed adult BDNF(Met/Met) mice. However, music treatment could not upregulate BDNF levels in the PFC, amygdala, and hippocampus in BDNF(+/)(-) mice, which suggests the essential role of BDNF in the anxiolytic effect of music. Together, our results imply that music may provide an effective therapeutic intervention for anxiety disorders in humans with this genetic BDNF(Met) variant.</t>
  </si>
  <si>
    <r>
      <t xml:space="preserve">Li, X. and W. Chen (2015). "Vibration modeling of rolling bearing defect and impulse feature extraction." </t>
    </r>
    <r>
      <rPr>
        <u/>
        <sz val="9"/>
        <color theme="1"/>
        <rFont val="Segoe UI"/>
        <family val="2"/>
      </rPr>
      <t>Zhendong Ceshi Yu Zhenduan/Journal of Vibration, Measurement and Diagnosis</t>
    </r>
    <r>
      <rPr>
        <sz val="9"/>
        <color theme="1"/>
        <rFont val="Segoe UI"/>
        <family val="2"/>
      </rPr>
      <t xml:space="preserve"> </t>
    </r>
    <r>
      <rPr>
        <b/>
        <sz val="9"/>
        <color theme="1"/>
        <rFont val="Segoe UI"/>
        <family val="2"/>
      </rPr>
      <t>35</t>
    </r>
    <r>
      <rPr>
        <sz val="9"/>
        <color theme="1"/>
        <rFont val="Segoe UI"/>
        <family val="2"/>
      </rPr>
      <t>(4): 784-791.</t>
    </r>
  </si>
  <si>
    <t>The state models of the SKF6205-2RS deep groove ball bearing are set to predict the location and degree of its damage based on the Hertzian contact deformation theory, elastic theory and the geometry of the rolling bearing. Next, the system response is obtained using the Runge-Kutta numerical method. The calculation results prove that the frequency and harmonic components of the local damages of the inner ring, outer ring and ball under radial loads are well predicted. Moreover, the bearing vibration laws under different conditions are introduced to prove the periodicity of the continuous Haar wavelet transform. Finally, an autocorrelation continuous Haar wavelet method is proposed for early damage signals exacting of rolling bearings. The proposed approach is successfully applied to noise reduction and weak impulse feature extraction of bearing signals. , 2015, Nanjing University of Aeronautics an Astronautics. All right reserved.</t>
  </si>
  <si>
    <r>
      <t xml:space="preserve">Li, X., et al. (2009). "Research and design of a novel current mode charge pump." </t>
    </r>
    <r>
      <rPr>
        <u/>
        <sz val="9"/>
        <color theme="1"/>
        <rFont val="Segoe UI"/>
        <family val="2"/>
      </rPr>
      <t>Journal of Semiconductors</t>
    </r>
    <r>
      <rPr>
        <sz val="9"/>
        <color theme="1"/>
        <rFont val="Segoe UI"/>
        <family val="2"/>
      </rPr>
      <t xml:space="preserve"> </t>
    </r>
    <r>
      <rPr>
        <b/>
        <sz val="9"/>
        <color theme="1"/>
        <rFont val="Segoe UI"/>
        <family val="2"/>
      </rPr>
      <t>30</t>
    </r>
    <r>
      <rPr>
        <sz val="9"/>
        <color theme="1"/>
        <rFont val="Segoe UI"/>
        <family val="2"/>
      </rPr>
      <t>(10).</t>
    </r>
  </si>
  <si>
    <t>To meet the demands for a number of LEDs, a novel charge pump circuit with current mode control is proposed. Regulation is achieved by operating the current mirrors and the output current of the operational transconductance amplifier. In the steady state, the input current from power voltage retains constant, so reducing the noise induced on the input voltage source and improving the output voltage ripple. The charge pump small-signal model is used to describe the device's dynamic behavior and stability. Analytical predictions were verified by Hspice simulation and testing. Load driving is up to 800 mA with a power voltage of 3.6 V, and the output voltage ripple is less than 45 mV. The output response time is less than 8 s, and the load current jumps from 400 to 800 mA. 2009 Chinese Institute of Electronics.</t>
  </si>
  <si>
    <r>
      <t xml:space="preserve">Li, X., et al. (2011). "Protective role of hydrogen sulfide against noise-induced cochlear damage: a chronic intracochlear infusion model." </t>
    </r>
    <r>
      <rPr>
        <u/>
        <sz val="9"/>
        <color theme="1"/>
        <rFont val="Segoe UI"/>
        <family val="2"/>
      </rPr>
      <t>PLoS ONE [Electronic Resource]</t>
    </r>
    <r>
      <rPr>
        <sz val="9"/>
        <color theme="1"/>
        <rFont val="Segoe UI"/>
        <family val="2"/>
      </rPr>
      <t xml:space="preserve"> </t>
    </r>
    <r>
      <rPr>
        <b/>
        <sz val="9"/>
        <color theme="1"/>
        <rFont val="Segoe UI"/>
        <family val="2"/>
      </rPr>
      <t>6</t>
    </r>
    <r>
      <rPr>
        <sz val="9"/>
        <color theme="1"/>
        <rFont val="Segoe UI"/>
        <family val="2"/>
      </rPr>
      <t>(10): e26728.</t>
    </r>
  </si>
  <si>
    <t>BACKGROUND: A reduction in cochlear blood flow plays an essential role in noise-induced hearing loss (NIHL). The timely regulation of cochlear perfusion determines the progression and prognosis of NIHL. Hydrogen sulfide (H(2)S) has attracted increasing interest as a vasodilator in cardiovascular systems. This study identified the role of H(2)S in cochlear blood flow regulation and noise protection.</t>
  </si>
  <si>
    <t>METHODOLOGY/PRINCIPAL FINDINGS: The gene and protein expression of the H(2)S synthetase cystathionine-gamma-lyase (CSE) in the rat cochlea was examined using immunofluorescence and real-time PCR. Cochlear CSE mRNA levels varied according to the duration of noise exposure. A chronic intracochlear infusion model was built and artificial perilymph (AP), NaHS or DL-propargylglycine (PPG) were locally administered. Local sodium hydrosulfide (NaHS) significantly increased cochlear perfusion post-noise exposure. Cochlear morphological damage and hearing loss were alleviated in the NaHS group as measured by conventional auditory brainstem response (ABR), cochlear scanning electron microscope (SEM) and outer hair cell (OHC) count. The highest percentage of OHC loss occurred in the PPG group.</t>
  </si>
  <si>
    <t>CONCLUSIONS/SIGNIFICANCE: Our results suggest that H(2)S plays an important role in the regulation of cochlear blood flow and the protection against noise. Further studies may identify a new preventive and therapeutic perspective on NIHL and other blood supply-related inner ear diseases.</t>
  </si>
  <si>
    <r>
      <t xml:space="preserve">Li, X.-G., et al. (2018). "Protecting nonlocality of multipartite states by feed-forward control." </t>
    </r>
    <r>
      <rPr>
        <u/>
        <sz val="9"/>
        <color theme="1"/>
        <rFont val="Segoe UI"/>
        <family val="2"/>
      </rPr>
      <t>Quantum Information Processing</t>
    </r>
    <r>
      <rPr>
        <sz val="9"/>
        <color theme="1"/>
        <rFont val="Segoe UI"/>
        <family val="2"/>
      </rPr>
      <t xml:space="preserve"> </t>
    </r>
    <r>
      <rPr>
        <b/>
        <sz val="9"/>
        <color theme="1"/>
        <rFont val="Segoe UI"/>
        <family val="2"/>
      </rPr>
      <t>17</t>
    </r>
    <r>
      <rPr>
        <sz val="9"/>
        <color theme="1"/>
        <rFont val="Segoe UI"/>
        <family val="2"/>
      </rPr>
      <t>(6).</t>
    </r>
  </si>
  <si>
    <t>Nonlocality is a useful resource in quantum communication and quantum information processing. In practical quantum communication, multipartite entangled states must be distributed between different users in different places through a channel. However, the channel is usually inevitably disturbed by the environment in quantum state distribution processing and then the nonlocality of states will be weakened and even lost. In this paper, we use a feed-forward control scheme to protect the nonlocality of the Bell and GHZ states against dissipation. We find that this protection scheme is very effective, specifically, for the Bell state, we can increase the noise threshold from 0.5 to 0.98, and for GHZ state from 0.29 to 0.96. And we also find that entanglement is relatively easier to be protected than nonlocality. For our scheme, protecting entanglement is equivalent to protecting the state in the case of Bell state, while protecting nonlocality is not. 2018, Springer Science+Business Media, LLC, part of Springer Nature.</t>
  </si>
  <si>
    <r>
      <t xml:space="preserve">Li, X.-T., et al. (2014). "Improvement of isolation degree of aerial photoelectrical stabilized platform based on ADRC." </t>
    </r>
    <r>
      <rPr>
        <u/>
        <sz val="9"/>
        <color theme="1"/>
        <rFont val="Segoe UI"/>
        <family val="2"/>
      </rPr>
      <t>Guangxue Jingmi Gongcheng/Optics and Precision Engineering</t>
    </r>
    <r>
      <rPr>
        <sz val="9"/>
        <color theme="1"/>
        <rFont val="Segoe UI"/>
        <family val="2"/>
      </rPr>
      <t xml:space="preserve"> </t>
    </r>
    <r>
      <rPr>
        <b/>
        <sz val="9"/>
        <color theme="1"/>
        <rFont val="Segoe UI"/>
        <family val="2"/>
      </rPr>
      <t>22</t>
    </r>
    <r>
      <rPr>
        <sz val="9"/>
        <color theme="1"/>
        <rFont val="Segoe UI"/>
        <family val="2"/>
      </rPr>
      <t>(8): 2223-2231.</t>
    </r>
  </si>
  <si>
    <t>A new Active Disturbance-rejection Controller (ADRC) based on a current loop was proposed to improve the isolation degree of disturbance for an aerial photoelectrical stabilized platform. First, the structure diagram of a dc torque motor was simplified to a first-order model by the current loop to avoid the influence of noise from the parameters on disturbance observation values. And then, based on bandwidth parameterization, an extended state observer and the control law with disturbance compensation were designed. Finally, an experiment was performed to test the disturbance rejection performance of the ADRC at the speed disturbance from 0.1 Hz to 2.5 Hz and to compare with the traditional square lag-lead compensation method. Experiment results show that the ADRC can reduce the disturbance error by 6.56 dB at least. The isolation degree of disturbance is improved obviously when the perturbation frequency is more than 0.5 Hz, and the best isolation degree of disturbance is increased by 12.03 dB. Moreover, the ADRC have strong robustness, allowing the range of system parameters to change in 15%. In conclusion, the ADRC based on current loop satisfies the performance requirements of aerial photoelectrical stabilized platforms and has higher practical values.</t>
  </si>
  <si>
    <r>
      <t xml:space="preserve">Li, Y., et al. (2009). "Collection and use of environmental data for transport management: A view from local authorities." </t>
    </r>
    <r>
      <rPr>
        <u/>
        <sz val="9"/>
        <color theme="1"/>
        <rFont val="Segoe UI"/>
        <family val="2"/>
      </rPr>
      <t>IET Intelligent Transport Systems</t>
    </r>
    <r>
      <rPr>
        <sz val="9"/>
        <color theme="1"/>
        <rFont val="Segoe UI"/>
        <family val="2"/>
      </rPr>
      <t xml:space="preserve"> </t>
    </r>
    <r>
      <rPr>
        <b/>
        <sz val="9"/>
        <color theme="1"/>
        <rFont val="Segoe UI"/>
        <family val="2"/>
      </rPr>
      <t>3</t>
    </r>
    <r>
      <rPr>
        <sz val="9"/>
        <color theme="1"/>
        <rFont val="Segoe UI"/>
        <family val="2"/>
      </rPr>
      <t>(1): 95-101.</t>
    </r>
  </si>
  <si>
    <t>Research undertaken by the Transportation Research Group at the University of Southampton is discussed, which studies the views, needs and requirements of local authorities as users of sensor grids for environmental monitoring. The study was undertaken through a combination of literature review and workshop activity. Representatives from local authorities were invited to participate in a workshop discussion. It was agreed that more detailed and comprehensive environmental data will be useful for transport planning, network management and traveller information provision. The detailed data can be used to provide a sound understanding of local environmental situations and to identify specific problem areas and times. For local authorities, monitoring noise level and air pollutants which have direct impact on human health such as PM 10, PM 2.5 and NO x is more important than monitoring green house emission. Historic data on air pollution will be essential for local transport plans focusing on reduction of road-transport-related pollution. Real time environmental data will be needed to be integrated with existing traffic control and traveller information systems. Information on areas surrounding schools and hospitals are most desirable. However, there was a concern regarding negative information disseminated to the public. © The Institution of Engineering and Technology 2008.</t>
  </si>
  <si>
    <r>
      <t xml:space="preserve">Li, Z., et al. (2018). "A Single, Continuously Applied Control Policy for Modeling Reaching Movements with and without Perturbation." </t>
    </r>
    <r>
      <rPr>
        <u/>
        <sz val="9"/>
        <color theme="1"/>
        <rFont val="Segoe UI"/>
        <family val="2"/>
      </rPr>
      <t>Neural Computation</t>
    </r>
    <r>
      <rPr>
        <sz val="9"/>
        <color theme="1"/>
        <rFont val="Segoe UI"/>
        <family val="2"/>
      </rPr>
      <t xml:space="preserve"> </t>
    </r>
    <r>
      <rPr>
        <b/>
        <sz val="9"/>
        <color theme="1"/>
        <rFont val="Segoe UI"/>
        <family val="2"/>
      </rPr>
      <t>30</t>
    </r>
    <r>
      <rPr>
        <sz val="9"/>
        <color theme="1"/>
        <rFont val="Segoe UI"/>
        <family val="2"/>
      </rPr>
      <t>(2): 397-427.</t>
    </r>
  </si>
  <si>
    <t>It has been debated whether kinematic features, such as the number of peaks or decomposed submovements in a velocity profile, indicate the number of discrete motor impulses or result from a continuous control process. The debate is particularly relevant for tasks involving target perturbation, which can alter movement kinematics. To simulate such tasks, finite-horizon models require two preset movement durations to compute two control policies before and after the perturbation. Another model employs infinite- and finite-horizon formulations to determine, respectively, movement durations and control policies, which are updated every time step. We adopted an infinite-horizon optimal feedback control model that, unlike previous approaches, does not preset movement durations or use multiple control policies. It contains both control-dependent and independent noises in system dynamics, state-dependent and independent noises in sensory feedbacks, and different delays and noise levels for visual and proprioceptive feedbacks. We analytically derived an optimal solution that can be applied continuously to move an effector toward a target regardless of whether, when, or where the target jumps. This single policy produces different numbers of peaks and "submovements" in velocity profiles for different conditions and trials. Movements that are slower or perturbed later appear to have more submovements. The model is also consistent with the observation that subjects can perform the perturbation task even without detecting the target jump or seeing their hands during reaching. Finally, because the model incorporates Weber's law via a state representation relative to the target, it explains why initial and terminal visual feedback are, respectively, less and more effective in improving end-point accuracy. Our work suggests that the number of peaks or submovements in a velocity profile does not necessarily reflect the number of motor impulses and that the difference between initial and terminal feedback does not necessarily imply a transition between open- and closed-loop strategies.</t>
  </si>
  <si>
    <r>
      <t xml:space="preserve">Liao, W. (2015). "MUSIC for Multidimensional Spectral Estimation: Stability and Super-Resolution." </t>
    </r>
    <r>
      <rPr>
        <u/>
        <sz val="9"/>
        <color theme="1"/>
        <rFont val="Segoe UI"/>
        <family val="2"/>
      </rPr>
      <t>IEEE Transactions on Signal Processing</t>
    </r>
    <r>
      <rPr>
        <sz val="9"/>
        <color theme="1"/>
        <rFont val="Segoe UI"/>
        <family val="2"/>
      </rPr>
      <t xml:space="preserve"> </t>
    </r>
    <r>
      <rPr>
        <b/>
        <sz val="9"/>
        <color theme="1"/>
        <rFont val="Segoe UI"/>
        <family val="2"/>
      </rPr>
      <t>63</t>
    </r>
    <r>
      <rPr>
        <sz val="9"/>
        <color theme="1"/>
        <rFont val="Segoe UI"/>
        <family val="2"/>
      </rPr>
      <t>(23): 6395-6406.</t>
    </r>
  </si>
  <si>
    <t>This paper presents a performance analysis of the MUltiple SIgnal Classification (MUSIC) algorithm applied on D dimensional single-snapshot spectral estimation while s true frequencies are located on the continuum of a bounded domain. Inspired by the matrix pencil form, we construct a D-fold Hankel matrix from the measurements and exploit its Vandermonde decomposition in the noiseless case. MUSIC amounts to identifying a noise subspace, evaluating a noise-space correlation function, and localizing frequencies by searching the s smallest local minima of the noise-space correlation function. In the noiseless case, (2s)Dmeasurements guarantee an exact reconstruction by MUSIC as the noise-space correlation function vanishes exactly at true frequencies. When noise exists, we provide an explicit estimate on the perturbation of the noise-space correlation function in terms of noise level, dimension $D$, the minimum separation among frequencies, the maximum and minimum amplitudes while frequencies are separated by 2 Rayleigh Length (RL) at each direction. As a by-product the maximum and minimum non-zero singular values of the multidimensional Vandermonde matrix whose nodes are on the unit sphere are estimated under a gap condition of the nodes. Under the 2-RL separation condition, if noise is i.i.d. Gaussian, we show that perturbation of the noise-space correlation function decays like logN as the sample size N increases. When the separation among frequencies drops below 2 RL, our numerical experiments show that the noise tolerance of MUSIC obeys a power law with the minimum separation of frequencies. 2015 IEEE.</t>
  </si>
  <si>
    <r>
      <t xml:space="preserve">Lichenstein, R., et al. (2012). "Headphone use and pedestrian injury and death in the United States: 2004-2011." </t>
    </r>
    <r>
      <rPr>
        <u/>
        <sz val="9"/>
        <color theme="1"/>
        <rFont val="Segoe UI"/>
        <family val="2"/>
      </rPr>
      <t>Injury Prevention</t>
    </r>
    <r>
      <rPr>
        <sz val="9"/>
        <color theme="1"/>
        <rFont val="Segoe UI"/>
        <family val="2"/>
      </rPr>
      <t xml:space="preserve"> </t>
    </r>
    <r>
      <rPr>
        <b/>
        <sz val="9"/>
        <color theme="1"/>
        <rFont val="Segoe UI"/>
        <family val="2"/>
      </rPr>
      <t>18</t>
    </r>
    <r>
      <rPr>
        <sz val="9"/>
        <color theme="1"/>
        <rFont val="Segoe UI"/>
        <family val="2"/>
      </rPr>
      <t>(5): 287-290.</t>
    </r>
  </si>
  <si>
    <t>BACKGROUND: The association between distraction caused by cell phone use while driving and driver/passenger fatalities has been documented, but the safety risks associated with headphone use by pedestrians remains unknown.</t>
  </si>
  <si>
    <t>OBJECTIVE: To identify and describe pedestrian-vehicle crashes in which the pedestrian was using headphones.</t>
  </si>
  <si>
    <t>METHODS: A retrospective case series was conducted by searching the National Electronic Injury Surveillance System, US Consumer Product Safety Commission, Google News Archives and Westlaw Campus Research databases for reports published between 2004 and 2011 of pedestrian injuries or fatalities from crashes involving trains or motor vehicles. Cases involving headphones were extracted and summarised. The likelihood of headphone involvement was graded on a three-tier scale based on the information found in the article or report.</t>
  </si>
  <si>
    <t>RESULTS: There were 116 reports of death or injury of pedestrians wearing headphones. The majority of victims were male (68%) and under the age of 30 (67%). The majority of vehicles involved in the crashes were trains (55%), and 89% of cases occurred in urban counties. 74% of case reports stated that the victim was wearing headphones at the time of the crash. Many cases (29%) mentioned that a warning was sounded before the crash.</t>
  </si>
  <si>
    <t>CONCLUSIONS: The use of headphones with handheld devices may pose a safety risk to pedestrians, especially in environments with moving vehicles. Further research is needed to determine if and how headphone use compromises pedestrian safety.</t>
  </si>
  <si>
    <r>
      <t xml:space="preserve">Licitra, G. and E. Ascari (2014). "Gden: An indicator for European noise maps comparison and to support action plans." </t>
    </r>
    <r>
      <rPr>
        <u/>
        <sz val="9"/>
        <color theme="1"/>
        <rFont val="Segoe UI"/>
        <family val="2"/>
      </rPr>
      <t>Science of the Total Environment</t>
    </r>
    <r>
      <rPr>
        <sz val="9"/>
        <color theme="1"/>
        <rFont val="Segoe UI"/>
        <family val="2"/>
      </rPr>
      <t xml:space="preserve"> </t>
    </r>
    <r>
      <rPr>
        <b/>
        <sz val="9"/>
        <color theme="1"/>
        <rFont val="Segoe UI"/>
        <family val="2"/>
      </rPr>
      <t>482-483</t>
    </r>
    <r>
      <rPr>
        <sz val="9"/>
        <color theme="1"/>
        <rFont val="Segoe UI"/>
        <family val="2"/>
      </rPr>
      <t>: 411-419.</t>
    </r>
  </si>
  <si>
    <t>Ten years after the approval of the Environmental Noise Directive 2002/49/EC (END) a large experience have been acquired to develop noise maps and action plans: the Noise Observation and Information Service for Europe maintained by the European Environment Agency (EEA) on behalf of the European Commission contains all data delivered in accordance with the END by Members States within the first round of implementation of the END. This large database should be useful to evaluate the pollution of Europe and to guide policy makers to establish best practices. However, local procedures and national methods do not permit a direct comparison of data reported. A comparison within agglomerations in EU is here carried out in order to find suitable indicators to identify most polluted cities despite different methods used. Critical and quiet areas have been assessed in action plans, but national laws and requirements are various, as different indicators used for their identification. The analysis was performed on noise exposure classes distribution, grouping them together using Gden and Gnight indicators to offer a new tool for presenting noise maps of the cities to the public permitting their comparison and for drawing detailed action plans. Strong relationship between these indicators and highly annoyed and highly sleep-disturbed people percentages are obtained. Furthermore, a comparison between Gden and Qcity Noise Scoring for local hot spot identification is carried out for the agglomeration of Pisa, where different transportation noise sources are present. The final goal is to define faster methods for suitable indicators calculation in hot spot identifications.</t>
  </si>
  <si>
    <r>
      <t xml:space="preserve">Lie, A., et al. (2015). "The prevalence of notched audiograms in a cross-sectional study of 12,055 railway workers." </t>
    </r>
    <r>
      <rPr>
        <u/>
        <sz val="9"/>
        <color theme="1"/>
        <rFont val="Segoe UI"/>
        <family val="2"/>
      </rPr>
      <t>Ear &amp; Hearing</t>
    </r>
    <r>
      <rPr>
        <sz val="9"/>
        <color theme="1"/>
        <rFont val="Segoe UI"/>
        <family val="2"/>
      </rPr>
      <t xml:space="preserve"> </t>
    </r>
    <r>
      <rPr>
        <b/>
        <sz val="9"/>
        <color theme="1"/>
        <rFont val="Segoe UI"/>
        <family val="2"/>
      </rPr>
      <t>36</t>
    </r>
    <r>
      <rPr>
        <sz val="9"/>
        <color theme="1"/>
        <rFont val="Segoe UI"/>
        <family val="2"/>
      </rPr>
      <t>(3): e86-92.</t>
    </r>
  </si>
  <si>
    <t>OBJECTIVE: Noise-induced hearing loss (NIHL) is one of the most reported occupational diseases internationally. The occurrence of audiometric notches is emphasized in both American and European guidelines for the diagnosis of NIHL. The aim of this study was to describe the prevalence of notched audiograms among railway personnel with and without noise exposure to better assess the usefulness of such notches in the diagnosis of NIHL.</t>
  </si>
  <si>
    <t>DESIGN: The most recent audiogram from 1994 to 2011 of a total of 12,055 railway workers, age 20 to 65 years, was obtained from the medical records of the occupational health service of the Norwegian State Railways (NSB). The prevalences of three types of notched audiograms, Coles notch, notch index, and 4 kHz notch, were computed, in relation to age, sex, and occupational noise exposure.</t>
  </si>
  <si>
    <t>RESULTS: Coles notch in either ear was found in 63% of the male railway maintenance workers, exposed to noise levels of 75 to 90 dB(A), compared with 53% of the non-noise exposed (&lt;70 dB(A)) traffic controllers (p &lt; 0.001). The corresponding figures for the 4 kHz notch were 31% versus 21% (p &lt; 0.001). For the notch index, 61% of the exposed and 51% of the controls had a notched audiogram (p &lt; 0.001). For female workers, the prevalence of audiometric notches was lower, and the differences between noise exposed and nonexposed was smaller than those in men. Increasing age led to an increased prevalence of notches.</t>
  </si>
  <si>
    <t>CONCLUSIONS: Audiometric notches commonly occur among both noise-exposed and those not exposed to noise in railway personnel. The usefulness of audiometric notches in the diagnosis of NIHL is therefore limited.</t>
  </si>
  <si>
    <r>
      <t xml:space="preserve">Lijesen, M., et al. (2010). "How much noise reduction at airports?" </t>
    </r>
    <r>
      <rPr>
        <u/>
        <sz val="9"/>
        <color theme="1"/>
        <rFont val="Segoe UI"/>
        <family val="2"/>
      </rPr>
      <t>Transportation Research Part D: Transport and Environment</t>
    </r>
    <r>
      <rPr>
        <sz val="9"/>
        <color theme="1"/>
        <rFont val="Segoe UI"/>
        <family val="2"/>
      </rPr>
      <t xml:space="preserve"> </t>
    </r>
    <r>
      <rPr>
        <b/>
        <sz val="9"/>
        <color theme="1"/>
        <rFont val="Segoe UI"/>
        <family val="2"/>
      </rPr>
      <t>15</t>
    </r>
    <r>
      <rPr>
        <sz val="9"/>
        <color theme="1"/>
        <rFont val="Segoe UI"/>
        <family val="2"/>
      </rPr>
      <t>(1): 51-59.</t>
    </r>
  </si>
  <si>
    <t>Airport noise nuisance is a negative externality especially when it occurring near urban areas. Like all externalities, noise nuisance may be a reason for government intervention. When intervening, governments should set quantitative policy targets with care. In practice, this issue is generally neglected. This line of research sets the first step towards determining optimal policy targets in the case of noise nuisance near airports, more specifically in the case of Amsterdam Airport. We use hedonic pricing to establish the benefits of noise reduction. Furthermore, we develop a bottom-up cost function to analyze the costs of reducing noise for airlines. We then equate marginal costs and benefits to establish the optimal level of noise reduction, which appears to be 3 dB in the case of Amsterdam Airport. Welfare increasing measures include alternative approach procedures, regional substitution of planes within existing fleets and early depreciation of noisy planes increase welfare. Reducing the number of flights has a negative effect on net welfare. 2009 Elsevier Ltd. All rights reserved.</t>
  </si>
  <si>
    <r>
      <t xml:space="preserve">Lilic, N., et al. (2010). "An intelligent hybrid system for surface coal mine safety analysis." </t>
    </r>
    <r>
      <rPr>
        <u/>
        <sz val="9"/>
        <color theme="1"/>
        <rFont val="Segoe UI"/>
        <family val="2"/>
      </rPr>
      <t>Engineering Applications of Artificial Intelligence</t>
    </r>
    <r>
      <rPr>
        <sz val="9"/>
        <color theme="1"/>
        <rFont val="Segoe UI"/>
        <family val="2"/>
      </rPr>
      <t xml:space="preserve"> </t>
    </r>
    <r>
      <rPr>
        <b/>
        <sz val="9"/>
        <color theme="1"/>
        <rFont val="Segoe UI"/>
        <family val="2"/>
      </rPr>
      <t>23</t>
    </r>
    <r>
      <rPr>
        <sz val="9"/>
        <color theme="1"/>
        <rFont val="Segoe UI"/>
        <family val="2"/>
      </rPr>
      <t>(4): 453-462.</t>
    </r>
  </si>
  <si>
    <t>Analysis of safety in surface coal mines represents a very complex process. Published studies on mine safety analysis are usually based on research related to accidents statistics and hazard identification with risk assessment within the mining industry. Discussion in this paper is focused on the application of AI methods in the analysis of safety in mining environment. Complexity of the subject matter requires a high level of expert knowledge and great experience. The solution was found in the creation of a hybrid system PROTECTOR, whose knowledge base represents a formalization of the expert knowledge in the mine safety field. The main goal of the system is the estimation of mining environment as one of the significant components of general safety state in a mine. This global goal is subdivided into a hierarchical structure of subgoals where each subgoal can be viewed as the estimation of a set of parameters (gas, dust, climate, noise, vibration, illumination, geotechnical hazard) which determine the general mine safety state and category of hazard in mining environment. Both the hybrid nature of the system and the possibilities it offers are illustrated through a case study using field data related to an existing Serbian surface coal mine. 2010 Elsevier Ltd. All rights reserved.</t>
  </si>
  <si>
    <r>
      <t xml:space="preserve">Limlomwongse Suksmith, P. and V. Nitivattananon (2015). "Aviation Impacts on Property Values and Management: The Case of Suvarnabhumi International Airport." </t>
    </r>
    <r>
      <rPr>
        <u/>
        <sz val="9"/>
        <color theme="1"/>
        <rFont val="Segoe UI"/>
        <family val="2"/>
      </rPr>
      <t>IATSS Research</t>
    </r>
    <r>
      <rPr>
        <sz val="9"/>
        <color theme="1"/>
        <rFont val="Segoe UI"/>
        <family val="2"/>
      </rPr>
      <t xml:space="preserve"> </t>
    </r>
    <r>
      <rPr>
        <b/>
        <sz val="9"/>
        <color theme="1"/>
        <rFont val="Segoe UI"/>
        <family val="2"/>
      </rPr>
      <t>39</t>
    </r>
    <r>
      <rPr>
        <sz val="9"/>
        <color theme="1"/>
        <rFont val="Segoe UI"/>
        <family val="2"/>
      </rPr>
      <t>(1): 58-71.</t>
    </r>
  </si>
  <si>
    <t>Many countries have developed policies and measures to deal with the external impact of aviation on the wider community. There is, however, often controversy and lack of acceptance of some measures, such as compensation, in the communities affected by aviation. Such measures are often felt to be ineffective and perceived as unfair. A clear and objective model for determining compensation would be helpful to reduce controversy. The objective of this study is therefore to examine the relationship between aviation impacts and property values in the case of Thailand's Suvarnabhumi Airport for application to the possible improvement of compensation packages. Multiple regression analysis was used to determine the relationship between five common impacts of aviation (safety, noise, scenery, air pollution, and traffic) and property value change, with data from a survey of sample communities around the airport. The results, both for the overall neighborhood and for separate land used types, show that only noise and air pollution demonstrate significant negative relations with property value. The effect of noise drives a higher impact on property price than the effect of air pollution. The main contribution of this research is to improve developing country compensation models by applied measurement from regression analysis to identify factors with significant impacts, using property value change as proxy to measure the impact of the airport. For example, in the case of Thailand, a compensation model should consider noise and air pollution as the main factors rather than consider only noise contour area. The higher weight on noise should be designed to reflect land use types. Furthermore the market value of property loss should be taken into account when designing a compensation package. The survey and regression method used in this study can be adapted for finding relevant factors and suggesting appropriate compensation for other environmental and infrastructure development projects. 2014 International Association of Traffic and Safety Sciences.</t>
  </si>
  <si>
    <r>
      <t xml:space="preserve">Limmanee, A., et al. (2014). "Optimal power policies and throughput scaling analyses in fading cognitive broadcast channels with primary outage probability constraint." </t>
    </r>
    <r>
      <rPr>
        <u/>
        <sz val="9"/>
        <color theme="1"/>
        <rFont val="Segoe UI"/>
        <family val="2"/>
      </rPr>
      <t>Eurasip Journal on Wireless Communications and Networking</t>
    </r>
    <r>
      <rPr>
        <sz val="9"/>
        <color theme="1"/>
        <rFont val="Segoe UI"/>
        <family val="2"/>
      </rPr>
      <t xml:space="preserve"> </t>
    </r>
    <r>
      <rPr>
        <b/>
        <sz val="9"/>
        <color theme="1"/>
        <rFont val="Segoe UI"/>
        <family val="2"/>
      </rPr>
      <t>2014</t>
    </r>
    <r>
      <rPr>
        <sz val="9"/>
        <color theme="1"/>
        <rFont val="Segoe UI"/>
        <family val="2"/>
      </rPr>
      <t>(1).</t>
    </r>
  </si>
  <si>
    <t>This paper focuses on a spectrum-sharing-based fading cognitive radio broadcast channel (BC) with a single-antenna secondary base station (SBS) and M single-antenna secondary receivers (SRs) utilizing the same spectrum band with a delay-sensitive primary user (PU). The service-quality requirement for the primary user is set by an outage probability constraint (POC). We address the optimal power allocation problem for the SBS ergodic sum capacity (ESC) maximization in the secondary BC network subject to POC and a transmit power constraint at SBS specified by either a long-term or a short-term power constraint. The optimality conditions reveal that in each joint channel state, the SBS allocates transmission power to the only one selected SR with the highest value of a certain metric consisting of the ratio of the SRs direct channel power gain and the sum of interference power and noise power at the SR. Then, the secondary network throughput scaling analysis as the number of SRs becomes large, is also investigated, showing that if PU applies a truncated channel inversion (TCI) power policy, the SBS ESC scales like plog(logM) where pis the PU outage probability threshold. To reduce the amount of channel side information (CSI) transferred between the two networks, we propose a suboptimal transmission scheme which requires only 1-bit feedback from the delay-sensitive PR (partial CSI). We show that the new power control policy is asymptotically optimal, i.e. the SBS ESC under this reduced feedback scheme still scales like plog(logM). 2014, Limmanee et al.; licensee Springer.</t>
  </si>
  <si>
    <r>
      <t xml:space="preserve">Lin, D.-L., et al. (2010). "Quantified temperature effect in a CMOS image sensor." </t>
    </r>
    <r>
      <rPr>
        <u/>
        <sz val="9"/>
        <color theme="1"/>
        <rFont val="Segoe UI"/>
        <family val="2"/>
      </rPr>
      <t>IEEE Transactions on Electron Devices</t>
    </r>
    <r>
      <rPr>
        <sz val="9"/>
        <color theme="1"/>
        <rFont val="Segoe UI"/>
        <family val="2"/>
      </rPr>
      <t xml:space="preserve"> </t>
    </r>
    <r>
      <rPr>
        <b/>
        <sz val="9"/>
        <color theme="1"/>
        <rFont val="Segoe UI"/>
        <family val="2"/>
      </rPr>
      <t>57</t>
    </r>
    <r>
      <rPr>
        <sz val="9"/>
        <color theme="1"/>
        <rFont val="Segoe UI"/>
        <family val="2"/>
      </rPr>
      <t>(2): 422-428.</t>
    </r>
  </si>
  <si>
    <t>In recent years, CMOS image sensors (CISs) have increasingly become major players in the solid-state imaging market, a market in which charge-coupled device image sensors were once the dominant product. Exceptional circuit integration capability makes CMOS imagers suitable for implementation in a single-chip imaging system while inducing the temperature variation of an image sensor. In this paper, global and local high-leakage nonuniformities induced by on-chip temperature variations were controlled by both a Peltier junction device and on-chip resistors. Two test chips were fabricated using TSMC 0.13-m CIS processes and TSMC 1-poly 6-metal 0.18-m process technology, respectively. As expected, fixed-pattern noise increased with temperature. To quantify the influence of temperature, the maximum depth of an affected region was defined as DAR. The experimental results revealed that the DAR index increased with either an increase in power consumption or a space reduction between the resistor and the pixel array. The DAR index not only characterized affected regions in the experiment but also provided a valuable reference regarding temperature protection for future imager designs. 2009 IEEE.</t>
  </si>
  <si>
    <r>
      <t xml:space="preserve">Lin, F., et al. (2014). "A sine-LO square-law harmonic-rejection mixer-theory, implementation, and application." </t>
    </r>
    <r>
      <rPr>
        <u/>
        <sz val="9"/>
        <color theme="1"/>
        <rFont val="Segoe UI"/>
        <family val="2"/>
      </rPr>
      <t>IEEE Transactions on Microwave Theory and Techniques</t>
    </r>
    <r>
      <rPr>
        <sz val="9"/>
        <color theme="1"/>
        <rFont val="Segoe UI"/>
        <family val="2"/>
      </rPr>
      <t xml:space="preserve"> </t>
    </r>
    <r>
      <rPr>
        <b/>
        <sz val="9"/>
        <color theme="1"/>
        <rFont val="Segoe UI"/>
        <family val="2"/>
      </rPr>
      <t>62</t>
    </r>
    <r>
      <rPr>
        <sz val="9"/>
        <color theme="1"/>
        <rFont val="Segoe UI"/>
        <family val="2"/>
      </rPr>
      <t>(2): 313-322.</t>
    </r>
  </si>
  <si>
    <t>A square-law harmonic-rejection mixer (SL-HRM) driven by a sine local oscillator (LO) is proposed for wideband and tunable rejection of all LO harmonics. The key performances including the gain, noise figure (NF), input-referred third-order intercept point (IIP3), and harmonic rejection ratio (HRR) with respect to the amplitude and purity of the sine-LO are analyzed. In the circuit level, the SL-HRM incorporates a voltage-boosted technique to surmount the gain and NF penalties of square-law mixing, while guaranteeing the device reliability via introducing a supply startup circuit and a node-voltage protection circuit. The entailed high-purity sine-LO is achieved via a digital-intensive square-to-sine LO generator plus a passive-RC low-pass filter. Fabricated in 65-nm CMOS, the VHF-/UHF-band SL-HRM has a tunable gain of 1-13 dB, associated with an NF of 27-15 dB, under an LO amplitude of 50-200 mVpp. The IIP3 is stable within from +6.5 to +7.6 dBm, as expected. The tunable HRR3and HRR5are 13-40 dB and 17-45 dB, respectively. The mixer core consumes 7.5 mW at 2.5 V, while the LO generator draws 3-6 mW at 1.2 V. The total active area is just 0.042 mm2. 2014 IEEE.</t>
  </si>
  <si>
    <r>
      <t xml:space="preserve">Lin, F. R., et al. (2011). "Hearing loss prevalence and risk factors among older adults in the United States." </t>
    </r>
    <r>
      <rPr>
        <u/>
        <sz val="9"/>
        <color theme="1"/>
        <rFont val="Segoe UI"/>
        <family val="2"/>
      </rPr>
      <t>Journals of Gerontology Series A-Biological Sciences &amp; Medical Sciences</t>
    </r>
    <r>
      <rPr>
        <sz val="9"/>
        <color theme="1"/>
        <rFont val="Segoe UI"/>
        <family val="2"/>
      </rPr>
      <t xml:space="preserve"> </t>
    </r>
    <r>
      <rPr>
        <b/>
        <sz val="9"/>
        <color theme="1"/>
        <rFont val="Segoe UI"/>
        <family val="2"/>
      </rPr>
      <t>66</t>
    </r>
    <r>
      <rPr>
        <sz val="9"/>
        <color theme="1"/>
        <rFont val="Segoe UI"/>
        <family val="2"/>
      </rPr>
      <t>(5): 582-590.</t>
    </r>
  </si>
  <si>
    <t>BACKGROUND: Hearing loss has been associated with cognitive and functional decline in older adults and may be amenable to rehabilitative interventions, but national estimates of hearing loss prevalence and hearing aid use in older adults are unavailable.</t>
  </si>
  <si>
    <t>METHODS: We analyzed data from the 2005-2006 cycle of the National Health and Nutritional Examination Survey, which is the first cycle to ever incorporate hearing assessment in adults aged 70 years and older. Audiometry was performed in 717 older adults, and data on hearing aid use, noise exposure, medical history, and demographics were obtained from interviews. Analyses incorporated sampling weights to account for the complex sampling design and yield results that are generalizable to the U.S. population.</t>
  </si>
  <si>
    <t>RESULTS: The prevalence of hearing loss defined as a speech frequency pure tone average of more than 25 dB in the better ear was 63.1% (95% confidence interval: 57.4-68.8). Age, sex, and race were the factors most strongly associated with hearing loss after multivariate adjustment, with black race being substantially protective against hearing loss (odds ratio 0.32 compared with white participants [95% confidence interval: 0.19-0.53]). Hearing aids were used in 40.0% (95% confidence interval: 35.1-44.8) of adults with moderate hearing loss, but in only 3.4% (95% confidence interval: 0.8-6.0) of those with a mild hearing loss.</t>
  </si>
  <si>
    <t>CONCLUSION: Hearing loss is prevalent in nearly two thirds of adults aged 70 years and older in the U.S. population. Additional research is needed to determine the epidemiological and physiological basis for the protective effect of black race against hearing loss and to determine the role of hearing aids in those with a mild hearing loss.</t>
  </si>
  <si>
    <r>
      <t xml:space="preserve">Lin, H., et al. (2015). "Vibration mode and dynamical characteristics of helical planetary gear train." </t>
    </r>
    <r>
      <rPr>
        <u/>
        <sz val="9"/>
        <color theme="1"/>
        <rFont val="Segoe UI"/>
        <family val="2"/>
      </rPr>
      <t>Hangkong Dongli Xuebao/Journal of Aerospace Power</t>
    </r>
    <r>
      <rPr>
        <sz val="9"/>
        <color theme="1"/>
        <rFont val="Segoe UI"/>
        <family val="2"/>
      </rPr>
      <t xml:space="preserve"> </t>
    </r>
    <r>
      <rPr>
        <b/>
        <sz val="9"/>
        <color theme="1"/>
        <rFont val="Segoe UI"/>
        <family val="2"/>
      </rPr>
      <t>30</t>
    </r>
    <r>
      <rPr>
        <sz val="9"/>
        <color theme="1"/>
        <rFont val="Segoe UI"/>
        <family val="2"/>
      </rPr>
      <t>(9): 2298-2304.</t>
    </r>
  </si>
  <si>
    <t>Helical planetary gear transmission was applied more extensively in high-speed and heavy load situations, as the vibration mode and dynamic characteristic had significant influence on vibration and noise reduction. Targeting the helical planetary gear transmission system, co-moving coordinate system was conducted, the multi-degree of freedom nonlinear dynamical equations including gyroscopic effect and backlash was derived, and the natural characteristic of the system was solved. The results show that helical planetary gear train has three typical vibration modes: axial translational-rotational coupled vibration mode (multiplicity r=1), translational vibration mode (multiplicity r=2) and planet vibration mode (multiplicity r=N-3, N3); in consideration of mesh stiffness, backlash, general errors and external load, influence laws of mesh phase difference and excitation ways to dynamical coefficient have been studied, showing that mesh phase difference makes the dynamical coefficient increase; when stiffness fluctuation coefficient z=1.723, the system is bifurcated into 2-period sub-harmonic response, with the changes of excitation parameters, internal engagement turning into the chaotic state is earlier than external engagement. , 2015, BUAA Press. All right reserved.</t>
  </si>
  <si>
    <r>
      <t xml:space="preserve">Lin, Y., et al. (2010). "Single-gene tuning of Caulobacter cell cycle period and noise, swarming motility, and surface adhesion." </t>
    </r>
    <r>
      <rPr>
        <u/>
        <sz val="9"/>
        <color theme="1"/>
        <rFont val="Segoe UI"/>
        <family val="2"/>
      </rPr>
      <t>Molecular Systems Biology</t>
    </r>
    <r>
      <rPr>
        <sz val="9"/>
        <color theme="1"/>
        <rFont val="Segoe UI"/>
        <family val="2"/>
      </rPr>
      <t xml:space="preserve"> </t>
    </r>
    <r>
      <rPr>
        <b/>
        <sz val="9"/>
        <color theme="1"/>
        <rFont val="Segoe UI"/>
        <family val="2"/>
      </rPr>
      <t>6</t>
    </r>
    <r>
      <rPr>
        <sz val="9"/>
        <color theme="1"/>
        <rFont val="Segoe UI"/>
        <family val="2"/>
      </rPr>
      <t>(1): [np].</t>
    </r>
  </si>
  <si>
    <t>Sensor histidine kinases underlie the regulation of a range of physiological processes in bacterial cells, from chemotaxis to cell division. In the gram-negative bacterium Caulobacter crescentus, the membrane-bound histidine kinase, DivJ, is a polar-localized regulator of cell cycle progression and development. We show that DivJ localizes to the cell pole through a dynamic diffusion and capture mechanism rather than by active localization. Analysis of single C. crescentus cells in microfluidic culture demonstrates that controlled expression of divJ permits facile tuning of both the mean and noise of the cell division period. Simulations of the cell cycle that use a simplified protein interaction network capture previously measured oscillatory protein profiles, and recapitulate the experimental observation that deletion of divJ increases the cell cycle period and noise. We further demonstrate that surface adhesion and swarming motility of C. crescentus in semi-solid media can also be tuned by divJ expression. We propose a model in which pleiotropic control of polar cell development by the DivJ-DivK-PleC signaling pathway underlies divJ-dependent tuning of cell swarming and adhesion behaviors. Synopsis Temporally-coordinated localization of various structural and signaling proteins is critical for proper cell cycle regulation and polar cell development in the bacterium, Caulobacter crescentus. Included among these dynamically-localized regulatory proteins is the sensor histidine kinase, DivJ ( Wheeler and Shapiro, 1999 ). Co-localized with DivJ in the early stalked phase is the phosphorylated response regulator DivKP ( Jacobs , 2001 ), and the protease ClpXP ( McGrath , 2006 ), which degrades the master cell cycle regulator, CtrA ( Jenal and Fuchs, 1998 ). Recent single-cell measurements of surface attached C. crescentus cells have revealed an intriguing role for DivJ in the control of noise in cell division period ( Siegal-Gaskins and Crosson, 2008 ). The noise of the cell cycle increases significantly upon disruption of the divJ gene, with a relatively small accompanying increase in the mean cell cycle time. The deterministic nature of the existing cell cycle models ( Li , 2008 , 2009 ; Shen , 2008 ) cannot explain the measured increase in cell cycle period and noise in a divJ null strain. Moreover, mechanistic descriptions of how DivJ and its signaling partners are localized and how these proteins underlie the control of polar cell development and cell adhesion in C. crescentus remain immature. The single-cell experiments and analysis presented herein reveal that C. crescentus cell cycle period and noise can be tuned by DivJ (Figure 2). Specifically, in the case of low (or no) divJ expression the cell cycle is perturbed, and this is quantified by way of the (measured) noise in the cell cycle period. The level of noise is readily controlled through regulated expression of the divJ gene (Figure 2B). A simplified protein interaction network of stalked C. crescentus cell cycle regulation involving minimal components (CtrA, CtrAP, DivK, DivKP, and DivJ) was constructed to explore such tunability at the molecular level. The agreement of our model with our (and other) experiments suggests this simplified protein regulatory network is sufficient to explain the major features of the C. crescentus cell cycle. Indeed, stochastic simulations of this model using the Gillespie method ( Gillespie, 1976 ) establish the importance of robust DivJ-mediated phosphorylation of its cognate receiver protein, DivK, in regulating the variance of cell cycle oscillations. Increased variability in the concentration of DivKP at the single cell level under divJ depletion subsequently leads to increased noise in the regulation of CtrA phosphorylation and degradation. Our experiments and simulations provide evidence that the steady state level of DivKP at the single-cell level (as maintained by DivJ) is essential in maintaining regular timing of the cell division period in C. crescentus. In addition to its role in regulating cell cycle, divJ exp ession also affects polar cell development in C. crescentus. Specifically, the capacity of swarmer cells to adhere to a glass surface is suppressed at high levels of divJ expression. The effect of elevated divJ expression on the adhesive capacity of the cell is reflected in a reduced rate of two-dimensional biofilm formation. This effect is quantitatively captured by our mathematical model that relates single-cell surface adhesion physiology and biofilm formation dynamics. This result, and our observation that divJ expression tunes swarming motility in semi-solid growth medium, suggests a model in which increased DivJ concentration in the swarmer compartment (due to constitutive overexpression) ultimately results in improper development of polar organelles that are required for adhesion of swarming motility. Despite the appreciated significance of protein localization for bacterial physiological functions, the molecular mechanism of how polar protein localization is achieved has only been tested in a few cases ( Shapiro , 2002 ; Thanbichler and Shapiro, 2008 ). Mechanisms such as the polar insertion model and diffusion-and-capture have been proposed but the community's knowledge is limited to very few examples ( Charles , 2001 ; Rudner , 2002 ). We provide direct evidence from experiments and simulations that the DivJ histidine kinase becomes localized to the cell pole through a dynamic diffusion-and-capture mechanism during the C. crescentus cell cycle (Figure 7). We show that a kinetic model based on a Langmuir adsorption/desorption relationship (Figure 7D) is sufficient to explain the time evolution of the single cell fluorescence time traces (Figure 7C and E) and allows establishing quantitative correspondences between the simulated dynamics and experimentally determined DivJ-EGFP dynamics. This localization mechanism is consistent with a diffusion-and-capture model. In short, the model posits that proteins are randomly distributed and are freely diffusing until they are captured at the site where they ultimately reside ( Rudner , 2002 ; Shapiro , 2002 ; Bardy and Maddock, 2007 ). With a diffusion-and-capture pathway, it has been argued that proteins can be adsorbed either dynamically or statically ( Shapiro , 2009 ). Our analysis of DivJ-EGFP in single cells supports a dynamic diffuse-and-capture mechanism for DivJ localization.</t>
  </si>
  <si>
    <r>
      <t xml:space="preserve">Lin, Y.-H., et al. (2018). "Demonstration of Protection of a Superconducting Qubit from Energy Decay." </t>
    </r>
    <r>
      <rPr>
        <u/>
        <sz val="9"/>
        <color theme="1"/>
        <rFont val="Segoe UI"/>
        <family val="2"/>
      </rPr>
      <t>Physical Review Letters</t>
    </r>
    <r>
      <rPr>
        <sz val="9"/>
        <color theme="1"/>
        <rFont val="Segoe UI"/>
        <family val="2"/>
      </rPr>
      <t xml:space="preserve"> </t>
    </r>
    <r>
      <rPr>
        <b/>
        <sz val="9"/>
        <color theme="1"/>
        <rFont val="Segoe UI"/>
        <family val="2"/>
      </rPr>
      <t>120</t>
    </r>
    <r>
      <rPr>
        <sz val="9"/>
        <color theme="1"/>
        <rFont val="Segoe UI"/>
        <family val="2"/>
      </rPr>
      <t>(15).</t>
    </r>
  </si>
  <si>
    <t>Long-lived transitions occur naturally in atomic systems due to the abundance of selection rules inhibiting spontaneous emission. By contrast, transitions of superconducting artificial atoms typically have large dipoles, and hence their lifetimes are determined by the dissipative environment of a macroscopic electrical circuit. We designed a multilevel fluxonium artificial atom such that the qubit's transition dipole can be exponentially suppressed by flux tuning, while it continues to dispersively interact with a cavity mode by virtual transitions to the noncomputational states. Remarkably, energy decay time T1 grew by 2 orders of magnitude, proportionally to the inverse square of the transition dipole, and exceeded the benchmark value of T12 ms (quality factor Q14107) without showing signs of saturation. The dephasing time was limited by the first-order coupling to flux noise to about 4 s. Our circuit validated the general principle of hardware-level protection against bit-flip errors and can be upgraded to the 0- circuit [P. Brooks, A. Kitaev, and J. Preskill, Phys. Rev. A 87, 052306 (2013)PLRAAN1050-294710.1103/PhysRevA.87.052306], adding protection against dephasing and certain gate errors. 2018 American Physical Society.</t>
  </si>
  <si>
    <r>
      <t xml:space="preserve">Lincoln, T. M., et al. (2015). "Dealing with feeling: Specific emotion regulation skills predict responses to stress in psychosis." </t>
    </r>
    <r>
      <rPr>
        <u/>
        <sz val="9"/>
        <color theme="1"/>
        <rFont val="Segoe UI"/>
        <family val="2"/>
      </rPr>
      <t>Psychiatry Research</t>
    </r>
    <r>
      <rPr>
        <sz val="9"/>
        <color theme="1"/>
        <rFont val="Segoe UI"/>
        <family val="2"/>
      </rPr>
      <t xml:space="preserve"> </t>
    </r>
    <r>
      <rPr>
        <b/>
        <sz val="9"/>
        <color theme="1"/>
        <rFont val="Segoe UI"/>
        <family val="2"/>
      </rPr>
      <t>228</t>
    </r>
    <r>
      <rPr>
        <sz val="9"/>
        <color theme="1"/>
        <rFont val="Segoe UI"/>
        <family val="2"/>
      </rPr>
      <t>(2): 216-222.</t>
    </r>
  </si>
  <si>
    <t>Elevated negative affect is an established link between minor stressors and psychotic symptoms. Less clear is why people with psychosis fail to regulate distressing emotions effectively. This study tests whether subjective, psychophysiological and symptomatic responses to stress can be predicted by specific emotion regulation (ER) difficulties. Participants with psychotic disorders (n=35) and healthy controls (n=28) were assessed for ER-skills at baseline. They were then exposed to a noise versus no stressor on different days, during which self-reported stress responses, state paranoia and skin conductance levels (SCL) were assessed. Participants with psychosis showed a stronger increase in self-reported stress and SCL in response to the stressor than healthy controls. Stronger increases in self-reported stress were predicted by a reduced ability to be aware of and tolerate distressing emotions, whereas increases in SCL were predicted by a reduced ability to be aware of, tolerate, accept and modify them. Although paranoid symptoms were not significantly affected by the stressors, individual variation in paranoid responses was also predicted by a reduced ability to be aware of and tolerate emotions. Differences in stress responses in the samples were no longer significant after controlling for ER skills. Thus, interventions that improve ER-skills could reduce stress-sensitivity in psychosis.</t>
  </si>
  <si>
    <r>
      <t xml:space="preserve">Lincoln, T. M., et al. (2009). "Impact of stress on paranoia: an experimental investigation of moderators and mediators." </t>
    </r>
    <r>
      <rPr>
        <u/>
        <sz val="9"/>
        <color theme="1"/>
        <rFont val="Segoe UI"/>
        <family val="2"/>
      </rPr>
      <t>Psychological Medicine</t>
    </r>
    <r>
      <rPr>
        <sz val="9"/>
        <color theme="1"/>
        <rFont val="Segoe UI"/>
        <family val="2"/>
      </rPr>
      <t xml:space="preserve"> </t>
    </r>
    <r>
      <rPr>
        <b/>
        <sz val="9"/>
        <color theme="1"/>
        <rFont val="Segoe UI"/>
        <family val="2"/>
      </rPr>
      <t>39</t>
    </r>
    <r>
      <rPr>
        <sz val="9"/>
        <color theme="1"/>
        <rFont val="Segoe UI"/>
        <family val="2"/>
      </rPr>
      <t>(7): 1129-1139.</t>
    </r>
  </si>
  <si>
    <t>BACKGROUND: Vulnerability-stress models ascribe stress a pivotal role in the development of psychosis. However, moderating and mediating mechanisms translating stress into psychosis and the specificity of the association are not clearly established. It is hypothesized that stress will trigger paranoid ideation in vulnerable individuals through an increase in negative emotion.</t>
  </si>
  <si>
    <t>METHOD: Using a repeated-measures design, 64 healthy participants with varying levels of vulnerability [psychosis symptoms assessed by the Community Assessment of Psychic Experiences (CAPE)] were assigned to a stress and a non-stress condition in random order. Stress was induced by exposing participants to building-site noise (75 dB) applied concurrently with difficult knowledge questions. Symptoms of paranoia, depression and obsessive compulsive disorder (OCD) were assessed by state-adapted versions of clinical scales.</t>
  </si>
  <si>
    <t>RESULTS: In the stress condition there was an increase in paranoia, depression and negative emotion. Multilevel linear modeling (MLM) revealed the increase in paranoia under stress to be moderated by the level of vulnerability and mediated by anxiety. Although participants generally showed an increase in anxiety under stress, anxiety was more strongly related to paranoia in participants with higher baseline symptomatology.</t>
  </si>
  <si>
    <t>CONCLUSIONS: The results support and specify the role of emotional reactions to stressors on the pathway from vulnerability to psychosis and highlight the relevance of anxiety.</t>
  </si>
  <si>
    <r>
      <t xml:space="preserve">Ling, Q. (2013). "Optimal dropout policies for networked control systems." </t>
    </r>
    <r>
      <rPr>
        <u/>
        <sz val="9"/>
        <color theme="1"/>
        <rFont val="Segoe UI"/>
        <family val="2"/>
      </rPr>
      <t>Optimal Control Applications and Methods</t>
    </r>
    <r>
      <rPr>
        <sz val="9"/>
        <color theme="1"/>
        <rFont val="Segoe UI"/>
        <family val="2"/>
      </rPr>
      <t xml:space="preserve"> </t>
    </r>
    <r>
      <rPr>
        <b/>
        <sz val="9"/>
        <color theme="1"/>
        <rFont val="Segoe UI"/>
        <family val="2"/>
      </rPr>
      <t>34</t>
    </r>
    <r>
      <rPr>
        <sz val="9"/>
        <color theme="1"/>
        <rFont val="Segoe UI"/>
        <family val="2"/>
      </rPr>
      <t>(5): 531-546.</t>
    </r>
  </si>
  <si>
    <t>By realizing the feedback paths over communication networks, we get a class of networked control systems (NCSs), where the network's quality-of-service (QoS) is commonly characterized by the average dropout rate of feedback data packets. The control performance of an NCS however, is determined not only by the average dropout rate but also by the dropout pattern of feedback data packets. This paper provides a systematic way to determine the optimal dropout pattern (policy) under a given average dropout rate, where the performance is measured by the output signal power under an exogenous white noise. By modeling the finite-memory dropout policies with the general Markov chain, this paper formulates the optimal dropout policy design into the optimization of parameters of a dropout Markov chain. That optimization is first solved by an augmented Lagrangian gradient method, which may be stuck at local optima because of the problem's non-convexity. To compensate this weakness, we apply the branch-and-bound method to the optimization whose constraints are bilinear. The branch-and-bound method can approach the global optimal solution with any desired tolerance in finite steps. The obtained optimal dropout policy may be interpreted as a network's QoS constraint whose enforcement provides a hard guarantee on the control system's performance. An example is used to illustrate the effectiveness of the achieved results. Copyright 2012 John Wiley Sons, Ltd. Copyright 2012 John Wiley Sons, Ltd.</t>
  </si>
  <si>
    <r>
      <t xml:space="preserve">Lipsitz, L. A., et al. (2015). "A shoe insole delivering subsensory vibratory noise improves balance and gait in healthy elderly people." </t>
    </r>
    <r>
      <rPr>
        <u/>
        <sz val="9"/>
        <color theme="1"/>
        <rFont val="Segoe UI"/>
        <family val="2"/>
      </rPr>
      <t>Archives of Physical Medicine &amp; Rehabilitation</t>
    </r>
    <r>
      <rPr>
        <sz val="9"/>
        <color theme="1"/>
        <rFont val="Segoe UI"/>
        <family val="2"/>
      </rPr>
      <t xml:space="preserve"> </t>
    </r>
    <r>
      <rPr>
        <b/>
        <sz val="9"/>
        <color theme="1"/>
        <rFont val="Segoe UI"/>
        <family val="2"/>
      </rPr>
      <t>96</t>
    </r>
    <r>
      <rPr>
        <sz val="9"/>
        <color theme="1"/>
        <rFont val="Segoe UI"/>
        <family val="2"/>
      </rPr>
      <t>(3): 432-439.</t>
    </r>
  </si>
  <si>
    <t>OBJECTIVES: To test whether subsensory vibratory noise applied to the sole of the foot using a novel piezoelectric vibratory insole can significantly improve sensation, enhance balance, and reduce gait variability in elderly people, as well as to determine the optimal level of vibratory noise and whether the therapeutic effect would endure and the user's sensory threshold would remain constant during the course of a day.</t>
  </si>
  <si>
    <t>DESIGN: A randomized, single-blind, crossover study of 3 subsensory noise stimulation levels on 3 days.</t>
  </si>
  <si>
    <t>SETTING: Balance and gait laboratory.</t>
  </si>
  <si>
    <t>PARTICIPANTS: Healthy community-dwelling elderly volunteers (N=12; age, 65-90y) who could feel the maximum insole vibration.</t>
  </si>
  <si>
    <t>INTERVENTIONS: A urethane foam insole with the piezoelectric actuators delivering subsensory vibratory noise stimulation to the soles of the feet.</t>
  </si>
  <si>
    <t>MAIN OUTCOME MEASURES: Balance, gait, and timed Up and Go (TUG) test.</t>
  </si>
  <si>
    <t>RESULTS: The vibratory insoles significantly improved performance on the TUG test, reduced the area of postural sway, and reduced the temporal variability of walking at both 70% and 85% of the sensory threshold and during the course of a day. Vibratory sensation thresholds remained relatively stable within and across study days.</t>
  </si>
  <si>
    <t>CONCLUSIONS: This study provides proof of concept that the application of the principle of stochastic resonance to the foot sole sensory system using a new low-voltage piezoelectric technology can improve measures of balance and gait that are associated with falls. Effective vibratory noise amplitudes range from 70% to 85% of the sensory threshold and can be set once daily.</t>
  </si>
  <si>
    <r>
      <t xml:space="preserve">Liu, B., et al. (2013). "Synchronization and adaptive anti-synchronization control for Lorenz systems under channel noise with applications." </t>
    </r>
    <r>
      <rPr>
        <u/>
        <sz val="9"/>
        <color theme="1"/>
        <rFont val="Segoe UI"/>
        <family val="2"/>
      </rPr>
      <t>Asian Journal of Control</t>
    </r>
    <r>
      <rPr>
        <sz val="9"/>
        <color theme="1"/>
        <rFont val="Segoe UI"/>
        <family val="2"/>
      </rPr>
      <t xml:space="preserve"> </t>
    </r>
    <r>
      <rPr>
        <b/>
        <sz val="9"/>
        <color theme="1"/>
        <rFont val="Segoe UI"/>
        <family val="2"/>
      </rPr>
      <t>15</t>
    </r>
    <r>
      <rPr>
        <sz val="9"/>
        <color theme="1"/>
        <rFont val="Segoe UI"/>
        <family val="2"/>
      </rPr>
      <t>(3): 919-929.</t>
    </r>
  </si>
  <si>
    <t>This paper studies synchronization and adaptive anti-synchronization control for Lorenz systems with applications to secure communication, where the transmission channel is subject to noise disturbance and the parameters of the Lorenz systems are allowed to be uncertain. Based on the methods of the Lyapunov function, input-to-state stability theory, nonlinear parametric variation, and the Barbalat Lemma, estimates for errors of synchronization and adaptive anti-synchronization are derived. These estimates help to design the feedback control and adaptive control laws with relatively small synchronization error bounds. Moreover, the information signal error in secure communication is also derived, which is used to design a secure communication scheme with a lower disturbance from channel noise and with higher security. Simulations are given to demonstrate the results. 2012 John Wiley and Sons Asia Pte Ltd and Chinese Automatic Control Society.</t>
  </si>
  <si>
    <r>
      <t xml:space="preserve">Liu, G. and B. Xu (2011). "Energy-efficient scheduling of distributed estimation with convolutional coding and rate-compatible punctured convolutional coding." </t>
    </r>
    <r>
      <rPr>
        <u/>
        <sz val="9"/>
        <color theme="1"/>
        <rFont val="Segoe UI"/>
        <family val="2"/>
      </rPr>
      <t>IET Communications</t>
    </r>
    <r>
      <rPr>
        <sz val="9"/>
        <color theme="1"/>
        <rFont val="Segoe UI"/>
        <family val="2"/>
      </rPr>
      <t xml:space="preserve"> </t>
    </r>
    <r>
      <rPr>
        <b/>
        <sz val="9"/>
        <color theme="1"/>
        <rFont val="Segoe UI"/>
        <family val="2"/>
      </rPr>
      <t>5</t>
    </r>
    <r>
      <rPr>
        <sz val="9"/>
        <color theme="1"/>
        <rFont val="Segoe UI"/>
        <family val="2"/>
      </rPr>
      <t>(12): 1650-1660.</t>
    </r>
  </si>
  <si>
    <t>The problem of distributed estimation of an unknown noise-corrupted parameter in wireless sensor networks, with a fusion centre, is considered. Convolutional coding and rate-compatible punctured convolutional coding are used to protect the transmission of sensor observations and to reduce the impact of noise channels. Two novel kinds of power scheduling based on different encoding methods are derived for minimising the total power consumption. The formulas of the proposed power scheduling suggest that local sensors with poor observation qualities should decrease their quantisation levels. The levels should also be related to coding methods, channel qualities, a given mean squared error (MSE) and local signal-to-noise ratios. Finally, simulation results show that not only these two schemes are energy-efficient but also they can achieve comparable performance of a given MSE. 2011 The Institution of Engineering and Technology.</t>
  </si>
  <si>
    <r>
      <t xml:space="preserve">Liu, G.-C. and S.-Q. Wang (2016). "Multi-directional geometric nonlinear diffusion method for image denoising." </t>
    </r>
    <r>
      <rPr>
        <u/>
        <sz val="9"/>
        <color theme="1"/>
        <rFont val="Segoe UI"/>
        <family val="2"/>
      </rPr>
      <t>Hunan Daxue Xuebao/Journal of Hunan University Natural Sciences</t>
    </r>
    <r>
      <rPr>
        <sz val="9"/>
        <color theme="1"/>
        <rFont val="Segoe UI"/>
        <family val="2"/>
      </rPr>
      <t xml:space="preserve"> </t>
    </r>
    <r>
      <rPr>
        <b/>
        <sz val="9"/>
        <color theme="1"/>
        <rFont val="Segoe UI"/>
        <family val="2"/>
      </rPr>
      <t>43</t>
    </r>
    <r>
      <rPr>
        <sz val="9"/>
        <color theme="1"/>
        <rFont val="Segoe UI"/>
        <family val="2"/>
      </rPr>
      <t>(8): 135-141.</t>
    </r>
  </si>
  <si>
    <t>As the direction of edges in images is not taken into account, the original geometric nonlinear diffusion filter (GNLDF) is not in the best state for images denoising, which diffuses only in the horizontal and vertical directions. In this study, we detected the edges and their directions in images based on the magnitude of the gradient in the direction of the eight neighborhoods of each pixel, then conducted GNLDF at the edge pixel just along the directions of the edges while at any no edge pixel along all four directions. Experiment results of five typical images with five levels of noise intensity show that the proposed method can not only effectively remove the noise but also better protect the edges in images. 2016, Editorial Department of Journal of Hunan University. All right reserved.</t>
  </si>
  <si>
    <r>
      <t xml:space="preserve">Liu, G. Q., et al. (2013). "Noise-resilient quantum evolution steered by dynamical decoupling." </t>
    </r>
    <r>
      <rPr>
        <u/>
        <sz val="9"/>
        <color theme="1"/>
        <rFont val="Segoe UI"/>
        <family val="2"/>
      </rPr>
      <t>Nature communications</t>
    </r>
    <r>
      <rPr>
        <sz val="9"/>
        <color theme="1"/>
        <rFont val="Segoe UI"/>
        <family val="2"/>
      </rPr>
      <t xml:space="preserve"> </t>
    </r>
    <r>
      <rPr>
        <b/>
        <sz val="9"/>
        <color theme="1"/>
        <rFont val="Segoe UI"/>
        <family val="2"/>
      </rPr>
      <t>4</t>
    </r>
    <r>
      <rPr>
        <sz val="9"/>
        <color theme="1"/>
        <rFont val="Segoe UI"/>
        <family val="2"/>
      </rPr>
      <t>: 2254.</t>
    </r>
  </si>
  <si>
    <t>Realistic quantum computing is subject to noise. Therefore, an important frontier in quantum computing is to implement noise-resilient quantum control over qubits. At the same time, dynamical decoupling can protect the coherence of qubits. Here we demonstrate non-trivial quantum evolution steered by dynamical decoupling control, which simultaneously suppresses noise effects. We design and implement a self-protected controlled-NOT gate on the electron spin of a nitrogen-vacancy centre and a nearby carbon-13 nuclear spin in diamond at room temperature, by employing an engineered dynamical decoupling control on the electron spin. Final state fidelity of 0.91(1) is observed in preparation of a Bell state using the gate. At the same time, the qubit coherence time is elongated at least 30 fold. The design scheme does not require the dynamical decoupling control to commute with the qubit interaction and therefore works for general qubit systems. This work marks a step towards implementing realistic quantum computing systems.</t>
  </si>
  <si>
    <r>
      <t xml:space="preserve">Liu, H., et al. (2016). "Power Splitting-Based SWIPT with Decode-and-Forward Full-Duplex Relaying." </t>
    </r>
    <r>
      <rPr>
        <u/>
        <sz val="9"/>
        <color theme="1"/>
        <rFont val="Segoe UI"/>
        <family val="2"/>
      </rPr>
      <t>IEEE Transactions on Wireless Communications</t>
    </r>
    <r>
      <rPr>
        <sz val="9"/>
        <color theme="1"/>
        <rFont val="Segoe UI"/>
        <family val="2"/>
      </rPr>
      <t xml:space="preserve"> </t>
    </r>
    <r>
      <rPr>
        <b/>
        <sz val="9"/>
        <color theme="1"/>
        <rFont val="Segoe UI"/>
        <family val="2"/>
      </rPr>
      <t>15</t>
    </r>
    <r>
      <rPr>
        <sz val="9"/>
        <color theme="1"/>
        <rFont val="Segoe UI"/>
        <family val="2"/>
      </rPr>
      <t>(11): 7561-7577.</t>
    </r>
  </si>
  <si>
    <t>This paper investigates simultaneous wireless information and power transfer (SWIPT) for a decode-and-forward (DF) full-duplex relay (FDR) network. A battery group consisting of two batteries is applied to utilize the relay-harvested energy for FDR transmission. The virtual harvest-use model and the harvest-use-store model are considered, respectively. By switching between two batteries for charging and discharging with the aid of power splitting (PS), concurrent source and relay transmissions can overcome spectral efficiency loss compared with half-duplex relay (HDR)-assisted PS-SWIPT. The outage probability for the virtual harvest-use model is presented in an exact integral form and the optimal PS (OPS) ratio that maximizes the end-to-end signal-to-interference-plus-noise ratio (e-SINR) is characterized in closed form via the cubic formula. The fundamental tradeoff between the e-SINR and recycled self-power is quantified. The OPS ratios and the corresponding outage probabilities in noise-limited and interference-limited environments are also derived. In the harvest-use-store model, a greedy switching (GS) policy is implemented with energy accumulation across transmission blocks. The OPS ratio of the GS policy is presented and the corresponding outage probability is derived by modeling the relay's energy levels as a Markov chain with a two-stage state transition. Numerical results verify the performance improvement of the proposed scheme over HDR-assisted PS-SWIPT in terms of outage probability and average throughput. 2002-2012 IEEE.</t>
  </si>
  <si>
    <r>
      <t xml:space="preserve">Liu, J., et al. (2014). "Spatial-temporal fusion for flotation froth image denoising based on BLS-GSM method in curvelet domain." </t>
    </r>
    <r>
      <rPr>
        <u/>
        <sz val="9"/>
        <color theme="1"/>
        <rFont val="Segoe UI"/>
        <family val="2"/>
      </rPr>
      <t>IEEJ Transactions on Electrical and Electronic Engineering</t>
    </r>
    <r>
      <rPr>
        <sz val="9"/>
        <color theme="1"/>
        <rFont val="Segoe UI"/>
        <family val="2"/>
      </rPr>
      <t xml:space="preserve"> </t>
    </r>
    <r>
      <rPr>
        <b/>
        <sz val="9"/>
        <color theme="1"/>
        <rFont val="Segoe UI"/>
        <family val="2"/>
      </rPr>
      <t>9</t>
    </r>
    <r>
      <rPr>
        <sz val="9"/>
        <color theme="1"/>
        <rFont val="Segoe UI"/>
        <family val="2"/>
      </rPr>
      <t>(1): 31-38.</t>
    </r>
  </si>
  <si>
    <t>The visual appearance of flotation froth surface involves a major cue about the flotation performance, which is significant for machine-vision-based flotation process monitoring and control. However, the froth image suffers from noise contamination inevitably, which incurs serious negative effects on the visual feature extraction of froth images. This paper presents a spatial-temporal image denoising scheme based on statistical modeling of the froth image in the Curvelet domain and weighted processing of the relative patches of adjacent image sequences. First, the Gaussian scale-mixture model of the image coefficients in the local spatial neighborhood is investigated according to their statistical distribution property to get the clean coefficients based on inner-frame content by using Bayesian least-squares estimation. Then, the temporal patches from adjacent image sequences are performed with weighted impact factors according to the similarities of the relative patches after motion compensation. Thus, clean image coefficients based on spatial-temporal content are achieved. This method is validated by the simulated additive noise removal and the real industrial image processing. The results of simulation and real application of image noise elimination reveal the excellent performance of this method, which can effectively reconstruct the froth image while protecting more bubble details for the following froth description. 2013 Institute of Electrical Engineers of Japan.</t>
  </si>
  <si>
    <r>
      <t xml:space="preserve">Liu, M., et al. (2016). "Do Climate Change Policies Promote or Conflict with Subjective Wellbeing: A Case Study of Suzhou, China."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(3): 21.</t>
    </r>
  </si>
  <si>
    <t>As public expectations for health rise, health measurements broaden from a focus on death, disease, and disability to wellbeing. However, wellbeing hasn't been incorporated into the framework of climate change policy decision-making in Chinese cities. Based on survey data (n = 763) from Suzhou, this study used Generalized Estimation Equation approach to model external conditions associated with wellbeing. Then, semi-quantitative analyses were conducted to provide a first indication to whether local climate change policies promote or conflict with wellbeing through altering these conditions. Our findings suggested: (i) Socio-demographic (age, job satisfaction, health), psychosocial (satisfaction with social life, ontological security/resilience) and environmental conditions (distance to busy road, noise annoyance and range hoods in the kitchen) were significantly associated with wellbeing; (ii) None of existing climate change strategies in Suzhou conflict with wellbeing. Three mitigation policies (promotion of tertiary and high-tech industry, increased renewable energy in buildings, and restrictions on car use) and one adaption policy (increasing resilience) brought positive co-benefits for wellbeing, through the availability of high-satisfied jobs, reduced dependence on range hoods, noise reduction, and valuing citizens, respectively. This study also provided implications for other similar Chinese cities that potential consequences of climate change interventions for wellbeing should be considered.</t>
  </si>
  <si>
    <r>
      <t xml:space="preserve">Liu, P., et al. (2017). "Noise reduction as an emergent property of single-cell aging." </t>
    </r>
    <r>
      <rPr>
        <u/>
        <sz val="9"/>
        <color theme="1"/>
        <rFont val="Segoe UI"/>
        <family val="2"/>
      </rPr>
      <t>Nature communications</t>
    </r>
    <r>
      <rPr>
        <sz val="9"/>
        <color theme="1"/>
        <rFont val="Segoe UI"/>
        <family val="2"/>
      </rPr>
      <t xml:space="preserve"> </t>
    </r>
    <r>
      <rPr>
        <b/>
        <sz val="9"/>
        <color theme="1"/>
        <rFont val="Segoe UI"/>
        <family val="2"/>
      </rPr>
      <t>8</t>
    </r>
    <r>
      <rPr>
        <sz val="9"/>
        <color theme="1"/>
        <rFont val="Segoe UI"/>
        <family val="2"/>
      </rPr>
      <t>(1): 680.</t>
    </r>
  </si>
  <si>
    <t>Noise-induced heterogeneity in gene expression is an inherent reality for cells. However, it is not well understood how noise strength changes for a single gene while the host cell is aging. Using a state-of-the-art microfluidic platform, we measure noise dynamics in aging yeast cells by tracking the generation-specific activity of the canonical GAL1 promoter. We observe noise reduction during normal aging of a cell, followed by a short catastrophe phase in which noise increased. We hypothesize that aging-associated increases in chromatin state transitions are behind the observed noise reduction and a stochastic model provides quantitative support to the proposed mechanism. Noise trends measured from strains with altered GAL1 promoter dynamics (constitutively active, synthetic with nucleosome-disfavoring sequences, and in the absence of RPD3, a global remodeling regulator) lend further support to our hypothesis. Observing similar noise dynamics from a different promoter (HHF2) provides support to the generality of our findings.Gene expression is a noisy process, but it is not known how noise in gene expression changes during the aging of single cells. Here the authors show that noise decreases during normal aging, and provide support for aging-associated increases in chromatin state transitions governing noise reduction.</t>
  </si>
  <si>
    <r>
      <t xml:space="preserve">Liu, S. and F. Zhang (2014). "Complex function projective synchronization of complex chaotic system and its applications in secure communication." </t>
    </r>
    <r>
      <rPr>
        <u/>
        <sz val="9"/>
        <color theme="1"/>
        <rFont val="Segoe UI"/>
        <family val="2"/>
      </rPr>
      <t>Nonlinear Dynamics</t>
    </r>
    <r>
      <rPr>
        <sz val="9"/>
        <color theme="1"/>
        <rFont val="Segoe UI"/>
        <family val="2"/>
      </rPr>
      <t xml:space="preserve"> </t>
    </r>
    <r>
      <rPr>
        <b/>
        <sz val="9"/>
        <color theme="1"/>
        <rFont val="Segoe UI"/>
        <family val="2"/>
      </rPr>
      <t>76</t>
    </r>
    <r>
      <rPr>
        <sz val="9"/>
        <color theme="1"/>
        <rFont val="Segoe UI"/>
        <family val="2"/>
      </rPr>
      <t>(2): 1087-1097.</t>
    </r>
  </si>
  <si>
    <t>To develop secure communication, the paper presents complex function projective synchronization (CFPS) of complex chaotic systems. Aimed to coupled complex chaotic system, the control law is derived to make the complex state vectors asymptotically synchronize up to a desired complex function matrix. Based on CFPS, a novel communication scheme is further designed in theory. Its main idea is chaotic masking in essence, but the transmitted signal is the derivative of the product of the information signal and chaotic signal. As the complex scaling functions are arbitrary and more unpredictable than real scaling functions, and the product and derivative operations of complex numbers are complicated, the possibility that an interceptor extracts the information from the transmitted signal is greatly reduced. The communication system can transmit analog signal and digital symbols with fast transmission and high security, especially low bit-error rate and the strong robustness to noise for digital symbols. The corresponding numerical simulations are performed to verify and illustrate the analytical results. 2013 Springer Science+Business Media Dordrecht.</t>
  </si>
  <si>
    <r>
      <t xml:space="preserve">Liu, S.-J. and M. Krstic (2010). "Stochastic source seeking for nonholonomic unicycle." </t>
    </r>
    <r>
      <rPr>
        <u/>
        <sz val="9"/>
        <color theme="1"/>
        <rFont val="Segoe UI"/>
        <family val="2"/>
      </rPr>
      <t>Automatica</t>
    </r>
    <r>
      <rPr>
        <sz val="9"/>
        <color theme="1"/>
        <rFont val="Segoe UI"/>
        <family val="2"/>
      </rPr>
      <t xml:space="preserve"> </t>
    </r>
    <r>
      <rPr>
        <b/>
        <sz val="9"/>
        <color theme="1"/>
        <rFont val="Segoe UI"/>
        <family val="2"/>
      </rPr>
      <t>46</t>
    </r>
    <r>
      <rPr>
        <sz val="9"/>
        <color theme="1"/>
        <rFont val="Segoe UI"/>
        <family val="2"/>
      </rPr>
      <t>(9): 1443-1453.</t>
    </r>
  </si>
  <si>
    <t>We apply the recently introduced method of stochastic extremum seeking to navigate a nonholonomic unicycle towards the maximum of an unknown, spatially distributed signal field, using only the measurement of the signal at the vehicle's location but without the measurement of the vehicle's position. Keeping the forward velocity constant and controlling only the angular velocity, we design a stochastic source seeking control law which employs excitation based on filtered white noise, rather than sinusoidal perturbations used in the existing work. We study stability with the help of stochastic averaging theorems that we recently developed for general nonlinear continuous-time systems with stochastic perturbations. We prove local exponential convergence, both almost surely and in probability, to a small neighborhood near the source. We characterize the convergence speed explicitly and provide design guidelines for maximizing it, as well as for minimizing the residual set near the source. We present a detailed simulation study, including a study of the effect of saturation on the steering input. 2010 Elsevier Ltd. All rights reserved.</t>
  </si>
  <si>
    <r>
      <t xml:space="preserve">Liu, T. (2009). "Real estate development regulatory policy based on noisy real assets." </t>
    </r>
    <r>
      <rPr>
        <u/>
        <sz val="9"/>
        <color theme="1"/>
        <rFont val="Segoe UI"/>
        <family val="2"/>
      </rPr>
      <t>Xitong Gongcheng Lilun yu Shijian/System Engineering Theory and Practice</t>
    </r>
    <r>
      <rPr>
        <sz val="9"/>
        <color theme="1"/>
        <rFont val="Segoe UI"/>
        <family val="2"/>
      </rPr>
      <t xml:space="preserve"> </t>
    </r>
    <r>
      <rPr>
        <b/>
        <sz val="9"/>
        <color theme="1"/>
        <rFont val="Segoe UI"/>
        <family val="2"/>
      </rPr>
      <t>29</t>
    </r>
    <r>
      <rPr>
        <sz val="9"/>
        <color theme="1"/>
        <rFont val="Segoe UI"/>
        <family val="2"/>
      </rPr>
      <t>(9): 58-63.</t>
    </r>
  </si>
  <si>
    <t>It introduces the theory of noisy real assets to analyze the property of the demand estimate, the observational market demand impact is defined as the product of the real demand impact and the noise. It uses the real options approach to formulate the real estate development investment model. The numerical simulation is adopted to analyze the influence of the noise to the real estate development regulatory policy. As a result, the government's regulatory policy must be stern if the government wants to control the real estate market; it is important that the information is open and transparent if the market is healthy; the government's regulatory policy is necessary and effiective if only the measure is correct.</t>
  </si>
  <si>
    <r>
      <t xml:space="preserve">Liu, X., et al. (2014). "Fuzzy adaptive unscented Kalman filter control of epileptiform spikes in a class of neural mass models." </t>
    </r>
    <r>
      <rPr>
        <u/>
        <sz val="9"/>
        <color theme="1"/>
        <rFont val="Segoe UI"/>
        <family val="2"/>
      </rPr>
      <t>Nonlinear Dynamics</t>
    </r>
    <r>
      <rPr>
        <sz val="9"/>
        <color theme="1"/>
        <rFont val="Segoe UI"/>
        <family val="2"/>
      </rPr>
      <t xml:space="preserve"> </t>
    </r>
    <r>
      <rPr>
        <b/>
        <sz val="9"/>
        <color theme="1"/>
        <rFont val="Segoe UI"/>
        <family val="2"/>
      </rPr>
      <t>76</t>
    </r>
    <r>
      <rPr>
        <sz val="9"/>
        <color theme="1"/>
        <rFont val="Segoe UI"/>
        <family val="2"/>
      </rPr>
      <t>(2): 1291-1299.</t>
    </r>
  </si>
  <si>
    <t>A new closed-loop control method based on the fuzzy adaptive unscented Kalman filter (FAUKF) is proposed to suppress epileptiform spikes in a class of neural mass models with uncertain measurement noise. The FAUKF is used to estimate the nonlinear system states of the underlying models and amend measurement noise adaptively. The control law is constructed via the estimated states. Numerical simulations illustrate the efficiency of the proposed method. 2014 Springer Science+Business Media Dordrecht.</t>
  </si>
  <si>
    <r>
      <t xml:space="preserve">Liu, Y., et al. (2009). "Local region structured noise reduction for cortical optical imaging." </t>
    </r>
    <r>
      <rPr>
        <u/>
        <sz val="9"/>
        <color theme="1"/>
        <rFont val="Segoe UI"/>
        <family val="2"/>
      </rPr>
      <t>Neurocomputing: An International Journal</t>
    </r>
    <r>
      <rPr>
        <sz val="9"/>
        <color theme="1"/>
        <rFont val="Segoe UI"/>
        <family val="2"/>
      </rPr>
      <t xml:space="preserve"> </t>
    </r>
    <r>
      <rPr>
        <b/>
        <sz val="9"/>
        <color theme="1"/>
        <rFont val="Segoe UI"/>
        <family val="2"/>
      </rPr>
      <t>72</t>
    </r>
    <r>
      <rPr>
        <sz val="9"/>
        <color theme="1"/>
        <rFont val="Segoe UI"/>
        <family val="2"/>
      </rPr>
      <t>(10-12): 2242-2248.</t>
    </r>
  </si>
  <si>
    <t>In this paper, we proposed a local region structured noise reduction method for cortical optical imaging (OI). In our method, block-designed task paradigm was employed. Canonical correlation analysis (CCA) technique was used to extract the underlying structured sources voxel by voxel. The response signals were detected among structured sources by surrogate test based on the reduced autoregression model (ST-RARM) technique. The power of structured noise was eliminated from original time series and then the data were reconstructed. Monte-Carlo simulation was applied to demonstrate the validity of our method. The results showed that our method was more efficient in activated voxel detection compared to the generally used methods PCA, DCT. Further, by using our method the phase knowledge of response signals was well preserved in the reconstructed data and hence a more accurate estimate was obtained. The final activity mapping was generated by utilizing the knowledge of both response amplitude and phase. The vein artifacts were efficiently reduced. Six sets of true OI data collected from the hind-paw (HP) area of rat's cortex were processed and improved activity mappings were obtained. (PsycINFO Database Record (c) 2016 APA, all rights reserved)</t>
  </si>
  <si>
    <r>
      <t xml:space="preserve">Liu, Y., et al. (2018). "Design of a delayed XOR phase detector for an optical phase-locked loop toward high-speed coherent laser communication." </t>
    </r>
    <r>
      <rPr>
        <u/>
        <sz val="9"/>
        <color theme="1"/>
        <rFont val="Segoe UI"/>
        <family val="2"/>
      </rPr>
      <t>Applied Optics</t>
    </r>
    <r>
      <rPr>
        <sz val="9"/>
        <color theme="1"/>
        <rFont val="Segoe UI"/>
        <family val="2"/>
      </rPr>
      <t xml:space="preserve"> </t>
    </r>
    <r>
      <rPr>
        <b/>
        <sz val="9"/>
        <color theme="1"/>
        <rFont val="Segoe UI"/>
        <family val="2"/>
      </rPr>
      <t>57</t>
    </r>
    <r>
      <rPr>
        <sz val="9"/>
        <color theme="1"/>
        <rFont val="Segoe UI"/>
        <family val="2"/>
      </rPr>
      <t>(14): 3770-3780.</t>
    </r>
  </si>
  <si>
    <t>Optical phase-locked loops are an effective detection method in high-speed and long-distance laser communication. Although this method can detect weak signal light and maintain a small bit error rate, it is difficult to perform because identifying the phase difference between the signal light and the local oscillator accurately has always been a technical challenge. Thus, a series of studies is conducted to address this issue. First, a delayed exclusive or gate (XOR) phase detector with multi-level loop compound control is proposed. Then, a 50 ps delay line and relative signal-to-noise ratio control at 15 dB are produced through theoretical derivation and simulation. Thereafter, a phase discrimination module is designed on a 15cmx5cm printed circuit board board. Finally, the experiment platform is built for verification. Experimental results show that the phase discrimination range is -1.1 to 1.1 GHz, and the gain is 0.82 mV/MHz. Three times the standard deviation, that is, 0.064 V, is observed between the test and theoretical values. The accuracy of phase detection is better than 0.07 V, which meets the design standards. A coherent carrier recovery test system is established. The delayed XOR gate has good performance in this system. When the communication rate is 5 Gbps, the system realizes a bit error rate of 1.55x10&lt;sup&gt;-8&lt;/sup&gt; when the optical power of the signal is -40.4dBm. When the communication rate is increased to 10 Gbps, the detection sensitivity drops to -39.5dBm and still shows good performance in high-speed communications. This work provides a reference for future high-speed coherent homodyne detection in space. Ideas for the next phase of this study are presented at the end of this paper.</t>
  </si>
  <si>
    <r>
      <t xml:space="preserve">Liu, Y., et al. (2017). "Community response to construction noise in three central cities of Zhejiang province, China." </t>
    </r>
    <r>
      <rPr>
        <u/>
        <sz val="9"/>
        <color theme="1"/>
        <rFont val="Segoe UI"/>
        <family val="2"/>
      </rPr>
      <t>Environmental Pollution</t>
    </r>
    <r>
      <rPr>
        <sz val="9"/>
        <color theme="1"/>
        <rFont val="Segoe UI"/>
        <family val="2"/>
      </rPr>
      <t xml:space="preserve"> </t>
    </r>
    <r>
      <rPr>
        <b/>
        <sz val="9"/>
        <color theme="1"/>
        <rFont val="Segoe UI"/>
        <family val="2"/>
      </rPr>
      <t>230</t>
    </r>
    <r>
      <rPr>
        <sz val="9"/>
        <color theme="1"/>
        <rFont val="Segoe UI"/>
        <family val="2"/>
      </rPr>
      <t>: 1009-1017.</t>
    </r>
  </si>
  <si>
    <t>As a common source of environmental noise in China and many developing countries worldwide, construction work provokes many complaints and deterioration in acoustic climate quality. This paper describes research to obtain an improved understanding of people's community response to, and evaluation of, construction noise in three central cities of Zhejiang province, China. This involved carrying out a social survey using standard questionnaires developed by the International Commission on Biological Effects of Noise (ICBEN). A dose-response relationship model is established using a quadratic polynomial regression analysis based on construction noise exposure measurements from 40 construction sites in Hangzhou, Ningbo and Wenzhou. The results of the study indicate that the majority of people have a negative attitude to construction noise; the noise ranges between 60 dB and 80 dB (compared with 50 dB-70 dB traffic noise in Tianjin), with the percentage of highly annoyed people affected increasing from 15%-20% to 30%-40% over the range. There also different levels of annoyance depending on the time of day, and the location and activities of those affected. Other cultural differences are also apparent both between Ningbo/Wenzhou and the more urbane citizens of Hangzhou, and the Chinese people and their more noise-tolerant EU and Vietnam counterparts. The findings of this study provide a new perspective for the study of construction noise that can help local governments have an improved understanding of how residents react to construction noise for the purpose of selecting construction noise-mitigation projects and introducing construction noise-control regulations.</t>
  </si>
  <si>
    <r>
      <t xml:space="preserve">Liu, Y.-Y., et al. (2013). "A compression algorithm for multi-spectral TDICCD image." </t>
    </r>
    <r>
      <rPr>
        <u/>
        <sz val="9"/>
        <color theme="1"/>
        <rFont val="Segoe UI"/>
        <family val="2"/>
      </rPr>
      <t>Guang Pu Xue Yu Guang Pu Fen Xi/Spectroscopy and Spectral Analysis</t>
    </r>
    <r>
      <rPr>
        <sz val="9"/>
        <color theme="1"/>
        <rFont val="Segoe UI"/>
        <family val="2"/>
      </rPr>
      <t xml:space="preserve"> </t>
    </r>
    <r>
      <rPr>
        <b/>
        <sz val="9"/>
        <color theme="1"/>
        <rFont val="Segoe UI"/>
        <family val="2"/>
      </rPr>
      <t>33</t>
    </r>
    <r>
      <rPr>
        <sz val="9"/>
        <color theme="1"/>
        <rFont val="Segoe UI"/>
        <family val="2"/>
      </rPr>
      <t>(3): 844-849.</t>
    </r>
  </si>
  <si>
    <t>In order to solve the problem of edge and texture blurring of multi-spectral image caused by the wavelet transform and bit-plane encoder of traditional method not taking into account image characteristics, a compression algorithm of multi-spectral TDICCD image having few bands is proposed in the present paper. The proposed direction-adaptive lifting DWT can adaptively choose the best lifting direction and use the Lagrange interpolation technique to make prediction according to its local characteristics. This method makes good use of the image texture features. The proposed rate control algorithm can adaptively allocate the rate bits according to image content. The experiments results showed that the proposed compression algorithm has good compressive property. Compared with traditional approaches, the performance of our method corresponds to the conventional approach for smooth images. However, it was superior to others for images with rich texture and a large number of edge detail information. In the compression ration 4:1, the average peak signal to noise ratio of the proposed compression algorithm could improve the average PSNR by 1.939 dB. They effectively protect the edge and texture detail information for multi-spectral image. It is very suitable for the application of space multi-spectral CCD image with rich texture and a large number of edge detail information.</t>
  </si>
  <si>
    <r>
      <t xml:space="preserve">Lo Vercio, L., et al. (2016). "Assessment of image features for vessel wall segmentation in intravascular ultrasound images." </t>
    </r>
    <r>
      <rPr>
        <u/>
        <sz val="9"/>
        <color theme="1"/>
        <rFont val="Segoe UI"/>
        <family val="2"/>
      </rPr>
      <t>International Journal of Computer Assisted Radiology &amp; Surgery</t>
    </r>
    <r>
      <rPr>
        <sz val="9"/>
        <color theme="1"/>
        <rFont val="Segoe UI"/>
        <family val="2"/>
      </rPr>
      <t xml:space="preserve"> </t>
    </r>
    <r>
      <rPr>
        <b/>
        <sz val="9"/>
        <color theme="1"/>
        <rFont val="Segoe UI"/>
        <family val="2"/>
      </rPr>
      <t>11</t>
    </r>
    <r>
      <rPr>
        <sz val="9"/>
        <color theme="1"/>
        <rFont val="Segoe UI"/>
        <family val="2"/>
      </rPr>
      <t>(8): 1397-1407.</t>
    </r>
  </si>
  <si>
    <t>BACKGROUND: Intravascular ultrasound (IVUS) provides axial greyscale images, allowing the assessment of the vessel wall and the surrounding tissues. Several studies have described automatic segmentation of the luminal boundary and the media-adventitia interface by means of different image features.</t>
  </si>
  <si>
    <t>PURPOSE: The aim of the present study is to evaluate the capability of some of the most relevant state-of-the-art image features for segmenting IVUS images. The study is focused on Volcano 20 MHz frames not containing plaque or containing fibrotic plaques, and, in principle, it could not be applied to frames containing shadows, calcified plaques, bifurcations and side vessels.</t>
  </si>
  <si>
    <t>METHODS: Several image filters, textural descriptors, edge detectors, noise and spatial measures were taken into account. The assessment is based on classification techniques previously used for IVUS segmentation, assigning to each pixel a continuous likelihood value obtained using support vector machines (SVMs). To retrieve relevant features, sequential feature selection was performed guided by the area under the precision-recall curve (AUC-PR).</t>
  </si>
  <si>
    <t>RESULTS: Subsets of relevant image features for lumen, plaque and surrounding tissues characterization were obtained, and SVMs trained with these features were able to accurately identify those regions. The experimental results were evaluated with respect to ground truth segmentations from a publicly available dataset, reaching values of AUC-PR up to 0.97 and Jaccard index close to 0.85.</t>
  </si>
  <si>
    <t>CONCLUSION: Noise-reduction filters and Haralick's textural features denoted their relevance to identify lumen and background. Laws' textural features, local binary patterns, Gabor filters and edge detectors had less relevance in the selection process.</t>
  </si>
  <si>
    <r>
      <t xml:space="preserve">Lodico, D. M., et al. (2015). "Evaluating pavement and barriers for noise mitigation: Applying NCHRP project 10-76 methodology to state project-based examples." </t>
    </r>
    <r>
      <rPr>
        <u/>
        <sz val="9"/>
        <color theme="1"/>
        <rFont val="Segoe UI"/>
        <family val="2"/>
      </rPr>
      <t>Transportation Research Record</t>
    </r>
    <r>
      <rPr>
        <sz val="9"/>
        <color theme="1"/>
        <rFont val="Segoe UI"/>
        <family val="2"/>
      </rPr>
      <t xml:space="preserve"> </t>
    </r>
    <r>
      <rPr>
        <b/>
        <sz val="9"/>
        <color theme="1"/>
        <rFont val="Segoe UI"/>
        <family val="2"/>
      </rPr>
      <t>2502</t>
    </r>
    <r>
      <rPr>
        <sz val="9"/>
        <color theme="1"/>
        <rFont val="Segoe UI"/>
        <family val="2"/>
      </rPr>
      <t>: 30-39.</t>
    </r>
  </si>
  <si>
    <t>In NCHRP Project 10-76, methodologies were developed and demonstrated for evaluating the feasibility, reasonableness, effectiveness, acoustic longevity, and economic features of pavement strategies and barriers proposed for highway noise abatement. The essential elements of the methodologies are the use of an expanded pavement life-cycle cost analysis to examine economic features, a modified version of FHWA's Traffic Noise Model to integrate the noise reducing performance of pavements and barriers, and the use of onboard sound intensity data as input to the prediction model. The developed methodology is applied to state project-based examples. Barriers, quieter pavement, and combinations of both are evaluated for feasibility and reasonableness using the policies of three state highway agencies.</t>
  </si>
  <si>
    <r>
      <t xml:space="preserve">Longobardi, L., et al. (2013). "Microstrip filters for measurement and control of superconducting qubits." </t>
    </r>
    <r>
      <rPr>
        <u/>
        <sz val="9"/>
        <color theme="1"/>
        <rFont val="Segoe UI"/>
        <family val="2"/>
      </rPr>
      <t>Review of Scientific Instruments</t>
    </r>
    <r>
      <rPr>
        <sz val="9"/>
        <color theme="1"/>
        <rFont val="Segoe UI"/>
        <family val="2"/>
      </rPr>
      <t xml:space="preserve"> </t>
    </r>
    <r>
      <rPr>
        <b/>
        <sz val="9"/>
        <color theme="1"/>
        <rFont val="Segoe UI"/>
        <family val="2"/>
      </rPr>
      <t>84</t>
    </r>
    <r>
      <rPr>
        <sz val="9"/>
        <color theme="1"/>
        <rFont val="Segoe UI"/>
        <family val="2"/>
      </rPr>
      <t>(1).</t>
    </r>
  </si>
  <si>
    <t>Careful filtering is necessary for observations of quantum phenomena in superconducting circuits at low temperatures. Measurements of coherence between quantum states require extensive filtering to protect against noise coupled from room temperature electronics. We demonstrate distributed transmission line filters which cut off exponentially at GHz frequencies and can be anchored at the base temperature of a dilution refrigerator. The compact design makes them suitable to filter many different bias lines in the same setup, necessary for the control and measurement of superconducting qubits. 2013 American Institute of Physics.</t>
  </si>
  <si>
    <r>
      <t xml:space="preserve">Lopez, A. (2010). "Here's the dirt on soil assay at plum brook." </t>
    </r>
    <r>
      <rPr>
        <u/>
        <sz val="9"/>
        <color theme="1"/>
        <rFont val="Segoe UI"/>
        <family val="2"/>
      </rPr>
      <t>Radwaste Solutions</t>
    </r>
    <r>
      <rPr>
        <sz val="9"/>
        <color theme="1"/>
        <rFont val="Segoe UI"/>
        <family val="2"/>
      </rPr>
      <t xml:space="preserve"> </t>
    </r>
    <r>
      <rPr>
        <b/>
        <sz val="9"/>
        <color theme="1"/>
        <rFont val="Segoe UI"/>
        <family val="2"/>
      </rPr>
      <t>17</t>
    </r>
    <r>
      <rPr>
        <sz val="9"/>
        <color theme="1"/>
        <rFont val="Segoe UI"/>
        <family val="2"/>
      </rPr>
      <t>(4): 56-59.</t>
    </r>
  </si>
  <si>
    <t>The Orion ScanSort technology to assay radiologically impacted soils is being used in decommissioning a National Aeronautics and Space Administration (NASA) reactor facility. The technology is helping the environment by returning clean soil to the local ecosystem. Orion ScanSort, a soil sorting system developed by Mactec Development Corp., deploys advanced scanning spectrometer technology to provide soil measurement and sorting services at the facility. The technology has been proven and has been accepted by the US Nuclear Regulatory Commission and the Environmental Protection Agency. More than 80 000 tons have been processed till May 2010, and soil processing for the project is expected to be completed by August 1, 2010. The Orion ScanSort system supports gamma spectrometers of any size and up to 12 auxiliary detectors for additional material characterization and control. The software automates and controls measurement and sorting processes by improving the signal-to-noise ratio in selected areas with real-time spectral stripping.</t>
  </si>
  <si>
    <r>
      <t xml:space="preserve">Lorenz, R. D. and P. D. Lanagan (2014). "A Barometric Survey of Dust-Devil Vortices on a Desert Playa." </t>
    </r>
    <r>
      <rPr>
        <u/>
        <sz val="9"/>
        <color theme="1"/>
        <rFont val="Segoe UI"/>
        <family val="2"/>
      </rPr>
      <t>Boundary-Layer Meteorology</t>
    </r>
    <r>
      <rPr>
        <sz val="9"/>
        <color theme="1"/>
        <rFont val="Segoe UI"/>
        <family val="2"/>
      </rPr>
      <t xml:space="preserve"> </t>
    </r>
    <r>
      <rPr>
        <b/>
        <sz val="9"/>
        <color theme="1"/>
        <rFont val="Segoe UI"/>
        <family val="2"/>
      </rPr>
      <t>153</t>
    </r>
    <r>
      <rPr>
        <sz val="9"/>
        <color theme="1"/>
        <rFont val="Segoe UI"/>
        <family val="2"/>
      </rPr>
      <t>(3): 555-568.</t>
    </r>
  </si>
  <si>
    <t>Dust devils, and other columnar vortices, are associated with local surface pressure drops that can be observed in time-series data on both Earth and Mars. High cadence measurements are needed to resolve these small structures, and we report a month-long survey (June/July 2012) on a Nevada desert playa using microbarographs sampled multiple times per second. Candidate dust-devil signatures are classified, with detections being robust at about one per day for pressure drops exceeding 0.3 hPa (roughly a 5:1 signal-to-noise threshold, where the observed noise level corresponds reasonably well with the dynamic pressure associated with the estimate convective velocity scale). The vortex population is evaluated and compared with those observed on Mars: a broken power law or a more convex distribution describes the terrestrial data. A single station observes about three events per week (for normalized pressure drops of 0.06%), about three times fewer than Mars observations for the same normalized drop. We find evidence for clustering of vortex events in a pseudo-periodic manner with a 20-min period, consistent with the size of boundary-layer convection cells. 2014, Springer Science+Business Media Dordrecht (outside the USA).</t>
  </si>
  <si>
    <r>
      <t xml:space="preserve">Loss, L. A., et al. (2012). "Automatic Segmentation and Quantification of Filamentous Structures in Electron Tomography." </t>
    </r>
    <r>
      <rPr>
        <u/>
        <sz val="9"/>
        <color theme="1"/>
        <rFont val="Segoe UI"/>
        <family val="2"/>
      </rPr>
      <t>ACM-BCB The ACM Conference on Bioinformatics, Computational Biology and Biomedicine</t>
    </r>
    <r>
      <rPr>
        <sz val="9"/>
        <color theme="1"/>
        <rFont val="Segoe UI"/>
        <family val="2"/>
      </rPr>
      <t xml:space="preserve"> </t>
    </r>
    <r>
      <rPr>
        <b/>
        <sz val="9"/>
        <color theme="1"/>
        <rFont val="Segoe UI"/>
        <family val="2"/>
      </rPr>
      <t>2012</t>
    </r>
    <r>
      <rPr>
        <sz val="9"/>
        <color theme="1"/>
        <rFont val="Segoe UI"/>
        <family val="2"/>
      </rPr>
      <t>: 170-177.</t>
    </r>
  </si>
  <si>
    <t>Electron tomography is a promising technology for imaging ultrastructures at nanoscale resolutions. However, image and quantitative analyses are often hindered by high levels of noise, staining heterogeneity, and material damage either as a result of the electron beam or sample preparation. We have developed and built a framework that allows for automatic segmentation and quantification of filamentous objects in 3D electron tomography. Our approach consists of three steps: (i) local enhancement of filaments by Hessian filtering; (ii) detection and completion (e.g., gap filling) of filamentous structures through tensor voting; and (iii) delineation of the filamentous networks. Our approach allows for quantification of filamentous networks in terms of their compositional and morphological features. We first validate our approach using a set of specifically designed synthetic data. We then apply our segmentation framework to tomograms of plant cell walls that have undergone different chemical treatments for polysaccharide extraction. The subsequent compositional and morphological analyses of the plant cell walls reveal their organizational characteristics and the effects of the different chemical protocols on specific polysaccharides.</t>
  </si>
  <si>
    <r>
      <t xml:space="preserve">Lower, T., et al. (2010). "Improving hearing health for farming families." </t>
    </r>
    <r>
      <rPr>
        <u/>
        <sz val="9"/>
        <color theme="1"/>
        <rFont val="Segoe UI"/>
        <family val="2"/>
      </rPr>
      <t>Rural &amp; Remote Health</t>
    </r>
    <r>
      <rPr>
        <sz val="9"/>
        <color theme="1"/>
        <rFont val="Segoe UI"/>
        <family val="2"/>
      </rPr>
      <t xml:space="preserve"> </t>
    </r>
    <r>
      <rPr>
        <b/>
        <sz val="9"/>
        <color theme="1"/>
        <rFont val="Segoe UI"/>
        <family val="2"/>
      </rPr>
      <t>10</t>
    </r>
    <r>
      <rPr>
        <sz val="9"/>
        <color theme="1"/>
        <rFont val="Segoe UI"/>
        <family val="2"/>
      </rPr>
      <t>(1): 8p-8p.</t>
    </r>
  </si>
  <si>
    <t>INTRODUCTION: Occupational noise injury and hearing loss are common features of agricultural workforces internationally. Farmsafe Australia has identified hearing health as one of its 4 key priority goals and targets. Currently, approximately 60-70% of Australian farmers have measurable hearing loss, compared with 27% of those in the general Australian community. This article describes the findings of a community based demonstration project to address hearing health issues conducted in the Australian state of New South Wales. This program sought to implement local demonstration projects in 3 communities to identify what works well in hearing health promotion with farmers and what could be applied more broadly throughout Australia. METHODS: Local advisory groups were established in each community to guide project development and implementation. Project implementation focused on 3 major aspects: (1) increasing awareness of priority noise injury prevention and hearing health practices; (2) improving access to hearing health services; and (3) networking services in local communities. Area-specific training was undertaken for stakeholders to maximize local information links. Service utilization data were monitored and analysed. RESULTS: There was variability among sites; however in general there was an increased awareness of hearing health issues by farming families and expanded opportunities for farmers to access screening services. Utilization rates of hearing services also increased markedly in one community. Local hearing health networks were strengthened by linkages to key stakeholders outside the health sector. Previously unidentified methods of promoting hearing health (eg using agricultural retail outlets that supply hearing protection equipment and are accepted by farmers as an information source) were identified and utilized. CONCLUSIONS: Hearing health promotion with farmers in local communities can be enhanced through utilization and strengthening of local networks. Integration of hearing health initiatives with other agencies already working with farming families will be important in developing and enhancing long-term sustainable outcomes. Continued work at a national level to assist in stimulating local action will be required to build on the potential gains in reducing noise injury in the farming community.</t>
  </si>
  <si>
    <r>
      <t xml:space="preserve">Łowicki, D. and S. Piotrowska (2015). "Monetary valuation of road noise. Residential property prices as an indicator of the acoustic climate quality." </t>
    </r>
    <r>
      <rPr>
        <u/>
        <sz val="9"/>
        <color theme="1"/>
        <rFont val="Segoe UI"/>
        <family val="2"/>
      </rPr>
      <t>Ecological Indicators</t>
    </r>
    <r>
      <rPr>
        <sz val="9"/>
        <color theme="1"/>
        <rFont val="Segoe UI"/>
        <family val="2"/>
      </rPr>
      <t xml:space="preserve"> </t>
    </r>
    <r>
      <rPr>
        <b/>
        <sz val="9"/>
        <color theme="1"/>
        <rFont val="Segoe UI"/>
        <family val="2"/>
      </rPr>
      <t>52</t>
    </r>
    <r>
      <rPr>
        <sz val="9"/>
        <color theme="1"/>
        <rFont val="Segoe UI"/>
        <family val="2"/>
      </rPr>
      <t>: 472-479.</t>
    </r>
  </si>
  <si>
    <t>Soundscape as an inherent part of landscape provides ecosystem services, first of all spiritual and symbolic services as well as educational and esthetic ones. The value of these services depends on the ability to hear sounds of nature. However, more often people can hear only sounds generated by humans and those generated by organisms and the physical environment become very desirable. Reports of the European Commission confirm that the noise in the environment is a very serious threat to public health and that the noise exposure in Europe is increasing. It is estimated that the main threat to the acoustic climate is road noise, both in the cities and outside them. Although the soundscape is a non-market good, the attempts of its evaluation have been increasing, usually by estimating the economic costs arising from exposure to noise: lost productivity, medical expenses, decreases in revenues from tourism. The authors used the hedonic pricing method to estimate the decline in undeveloped property prices associated with road noise around the city of Poznan. To extract the effects of noise also other factors that contribute to the land price were considered. The model chosen by using multiple regression showed, that plots located in the zone with noise exceedance at night were about 57% cheaper than those located outside this zone. The results can be helpful in spatial planning, especially for estimating costs of road investments in environmental and economic impact assessments. ©2015 Elsevier Ltd. All rights reserved.</t>
  </si>
  <si>
    <r>
      <t xml:space="preserve">Lu, J. L. (2016). "O11-1Ergonomic and safety risks among small scale minners in the philippines." </t>
    </r>
    <r>
      <rPr>
        <u/>
        <sz val="9"/>
        <color theme="1"/>
        <rFont val="Segoe UI"/>
        <family val="2"/>
      </rPr>
      <t>Occupational and Environmental Medicine</t>
    </r>
    <r>
      <rPr>
        <sz val="9"/>
        <color theme="1"/>
        <rFont val="Segoe UI"/>
        <family val="2"/>
      </rPr>
      <t xml:space="preserve"> </t>
    </r>
    <r>
      <rPr>
        <b/>
        <sz val="9"/>
        <color theme="1"/>
        <rFont val="Segoe UI"/>
        <family val="2"/>
      </rPr>
      <t>73</t>
    </r>
    <r>
      <rPr>
        <sz val="9"/>
        <color theme="1"/>
        <rFont val="Segoe UI"/>
        <family val="2"/>
      </rPr>
      <t>(Suppl 1): A22.</t>
    </r>
  </si>
  <si>
    <t>Worldwide, small-scale mining (SSM) provides employment to about 13 million people and affects the livelihood of 80-100 million. This study investigated the ergonomic and safety hazards of small scale miners in one of the largest small scale mining area in the Philippines which is the area of Itogon, Benguet. There were 93 small scale miners who were included in the study as they complied with the inclusion criteria. The methods consisted of survey questionnaires, health physical examination guide, individual interviews, and work process observation tool. The results showed that the small-scale miners worked for an average of 10.7 years, and a maximum work year of 40. The most widely employed mining technique was the dog-hole mining consisting of several sub-processes -tunnelling, ball milling and gravity concentration, cyanide leaching, and smelting. The ergonomic and safety hazards identified were noise exposure from the dynamite blast, temperature extremes, and exposure to dust from dynamite blasting. The miners experienced prolonged crouching and bending, prolonged handling of tools, and carrying heavy sacks filled with mineral ores. There were no standard work protection and safety measures followed by the miners. In the ball milling and gravity concentration process, machine-related accidents were noted such as experiencing cuts from the crusher. In the cyanide leaching which uses massive amounts of cyanide, the most prevalent hazards were heat, dust, and chemicals such as cyanide fumes. Burn injuries were reported among miners. A third (31.2%) of miners have experienced accidents. The most common injury was laceration at 47.8%, followed by methane inhalation, fracture of hand digits, and contusion at 17.4%. It is suggested that intervention programs for ergonomics and safety measures be implemented by the local government for the small scale miners.</t>
  </si>
  <si>
    <r>
      <t xml:space="preserve">Lu, X. Y. and Z. Q. Lu (2017). "Numerical optimization for radiated noises of centrifugal pumps in the near-field and far-field based on a novel MLGA-PSO algorithm." </t>
    </r>
    <r>
      <rPr>
        <u/>
        <sz val="9"/>
        <color theme="1"/>
        <rFont val="Segoe UI"/>
        <family val="2"/>
      </rPr>
      <t>Journal of Vibroengineering</t>
    </r>
    <r>
      <rPr>
        <sz val="9"/>
        <color theme="1"/>
        <rFont val="Segoe UI"/>
        <family val="2"/>
      </rPr>
      <t xml:space="preserve"> </t>
    </r>
    <r>
      <rPr>
        <b/>
        <sz val="9"/>
        <color theme="1"/>
        <rFont val="Segoe UI"/>
        <family val="2"/>
      </rPr>
      <t>19</t>
    </r>
    <r>
      <rPr>
        <sz val="9"/>
        <color theme="1"/>
        <rFont val="Segoe UI"/>
        <family val="2"/>
      </rPr>
      <t>(7): 5589-5605.</t>
    </r>
  </si>
  <si>
    <t>As the flow structure in the centrifugal pump is complicated, it always causes serious noises, which has become an important problem in environmental protections. Some works have been completed for optimizing and reducing radiated noises of centrifugal pumps, but optimized algorithms are traditional and easily fall into local extreme values, so that final results are not always the optimal. For overcoming disadvantages of traditional algorithms, this paper proposed a novel MLGA-PSO (Multi-layer Genetic Algorithm-Particle Swarm Optimization) algorithm to make an optimization for noises and hydraulic performance of centrifugal pumps. This algorithm starts from the organizational structure of individuals and separates the global search from the local search, which can not only accelerate the convergence speed, but also avoid reducing the global search ability. The algorithm could effectively overcome the contradiction between global search ability and convergence speed. Inlet diameter, impeller blade outlet width, blade outlet angle and amount of blades are as designed variables. In order to verify advantages of the proposed MLGA-PSO algorithm in global search ability, optimizing speed and stability, GA (Genetic Algorithm), PSO (Particle Swarm Optimization) and GA-PSO (Genetic Algorithm-Particle Swarm Optimization) algorithms are chosen to carry out the compared experiment. Results show that the proposed MLGA-PSO algorithm has higher efficiency and accuracy. Finally, total noises of the optimized noise in the near-field and far-field using MLGA-PSO algorithm are 181 dB and 74 dB, respectively. Total noises in the near-field are reduced by 4.7 %, while those in the far-field are reduced by 16.9 %. It is clearly that the optimized centrifugal pump presents an obvious noise reduction effect. JVE INTERNATIONAL LTD.</t>
  </si>
  <si>
    <r>
      <t xml:space="preserve">Lucken, L., et al. (2016). "Noise-enhanced coupling between two oscillators with long-term plasticity." </t>
    </r>
    <r>
      <rPr>
        <u/>
        <sz val="9"/>
        <color theme="1"/>
        <rFont val="Segoe UI"/>
        <family val="2"/>
      </rPr>
      <t>Physical Review E</t>
    </r>
    <r>
      <rPr>
        <sz val="9"/>
        <color theme="1"/>
        <rFont val="Segoe UI"/>
        <family val="2"/>
      </rPr>
      <t xml:space="preserve"> </t>
    </r>
    <r>
      <rPr>
        <b/>
        <sz val="9"/>
        <color theme="1"/>
        <rFont val="Segoe UI"/>
        <family val="2"/>
      </rPr>
      <t>93</t>
    </r>
    <r>
      <rPr>
        <sz val="9"/>
        <color theme="1"/>
        <rFont val="Segoe UI"/>
        <family val="2"/>
      </rPr>
      <t>(3).</t>
    </r>
  </si>
  <si>
    <t>Spike timing-dependent plasticity is a fundamental adaptation mechanism of the nervous system. It induces structural changes of synaptic connectivity by regulation of coupling strengths between individual cells depending on their spiking behavior. As a biophysical process its functioning is constantly subjected to natural fluctuations. We study theoretically the influence of noise on a microscopic level by considering only two coupled neurons. Adopting a phase description for the neurons we derive a two-dimensional system which describes the averaged dynamics of the coupling strengths. We show that a multistability of several coupling configurations is possible, where some configurations are not found in systems without noise. Intriguingly, it is possible that a strong bidirectional coupling, which is not present in the noise-free situation, can be stabilized by the noise. This means that increased noise, which is normally expected to desynchronize the neurons, can be the reason for an antagonistic response of the system, which organizes itself into a state of stronger coupling and counteracts the impact of noise. This mechanism, as well as a high potential for multistability, is also demonstrated numerically for a coupled pair of Hodgkin-Huxley neurons. 2016 American Physical Society.</t>
  </si>
  <si>
    <r>
      <t xml:space="preserve">Lucker, J. R. (2017). "Auditory Processing Testing: In the Booth versus Outside the Booth."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(8): 679-684.</t>
    </r>
  </si>
  <si>
    <t>Background: Many audiologists believe that auditory processing testing must be carried out in a soundproof booth. This expectation is especially a problem in places such as elementary schools. Research comparing pure-tone thresholds obtained in sound booths compared to quiet test environments outside of these booths does not support that belief. Auditory processing testing is generally carried out at above threshold levels, and therefore may be even less likely to require a soundproof booth. The present study was carried out to compare test results in soundproof booths versus quiet rooms. Purpose: The purpose of this study was to determine whether auditory processing tests can be administered in a quiet test room rather than in the soundproof test suite. The outcomes would identify that audiologists can provide auditory processing testing for children under various test conditions including quiet rooms at their school. Research Design: A battery of auditory processing tests was administered at a test level equivalent to 50 dB HL through headphones. The same equipment was used for testing in both locations. Study Sample: Twenty participants identified with normal hearing were included in this study, ten having no auditory processing concerns and ten exhibiting auditory processing problems. All participants underwent a battery of tests, both inside the test booth and outside the booth in a quiet room. Order of testing (inside versus outside) was counterbalanced. Data Collection and Analysis: Participants were first determined to have normal hearing thresholds for tones and speech. Auditory processing tests were recorded and presented from an HP EliteBook laptop computer with noise-canceling headphones attached to a y-cord that not only presented the test stimuli to the participants but also allowed monitor headphones to be worn by the evaluator. The same equipment was used inside as well as outside the booth. Results: No differences were found for each auditory processing measure as a function of the test setting or the order in which testing was done, that is, in the booth or in the room. Conclusions: Results from the present study indicate that one can obtain the same results on auditory processing tests, regardless of whether testing is completed in a soundproof booth or in a quiet test environment. Therefore, audiologists should not be required to test for auditory processing in a soundproof booth. This study shows that audiologists can conduct testing in a quiet room so long as the background noise is sufficiently controlled.</t>
  </si>
  <si>
    <r>
      <t xml:space="preserve">Lui, D., et al. (2013). "Low-dose computed tomography via spatially adaptive Monte-Carlo reconstruction." </t>
    </r>
    <r>
      <rPr>
        <u/>
        <sz val="9"/>
        <color theme="1"/>
        <rFont val="Segoe UI"/>
        <family val="2"/>
      </rPr>
      <t>Computerized Medical Imaging &amp; Graphics</t>
    </r>
    <r>
      <rPr>
        <sz val="9"/>
        <color theme="1"/>
        <rFont val="Segoe UI"/>
        <family val="2"/>
      </rPr>
      <t xml:space="preserve"> </t>
    </r>
    <r>
      <rPr>
        <b/>
        <sz val="9"/>
        <color theme="1"/>
        <rFont val="Segoe UI"/>
        <family val="2"/>
      </rPr>
      <t>37</t>
    </r>
    <r>
      <rPr>
        <sz val="9"/>
        <color theme="1"/>
        <rFont val="Segoe UI"/>
        <family val="2"/>
      </rPr>
      <t>(7-8): 438-449.</t>
    </r>
  </si>
  <si>
    <t>Low-dose computed tomography (CT) reduces radiation exposure but decreases signal-to-noise ratio (SNR) and diagnostic capabilities. Noise compensation can improve SNR so low-dose CT can provide valuable information for diagnosis without risking patient radiation exposure. In this study, a novel noise-compensated CT reconstruction method that uses spatially adaptive Monte-Carlo sampling to produce noise-compensated reconstructions is investigated. By adapting to local noise statistics, a non-parametric estimation of the noise-free image is computed that successfully handles non-stationary noise found in low-dose CT images. Using phantom and real low-dose CT images, effective noise suppression is shown to be accomplished while maintaining structures and details.</t>
  </si>
  <si>
    <r>
      <t xml:space="preserve">Lung, S. C. C., et al. (2014). "Inequality of Asian-type neighborhood environmental quality in communities with different urbanization levels." </t>
    </r>
    <r>
      <rPr>
        <u/>
        <sz val="9"/>
        <color theme="1"/>
        <rFont val="Segoe UI"/>
        <family val="2"/>
      </rPr>
      <t>Environmental Science and Policy</t>
    </r>
    <r>
      <rPr>
        <sz val="9"/>
        <color theme="1"/>
        <rFont val="Segoe UI"/>
        <family val="2"/>
      </rPr>
      <t xml:space="preserve"> </t>
    </r>
    <r>
      <rPr>
        <b/>
        <sz val="9"/>
        <color theme="1"/>
        <rFont val="Segoe UI"/>
        <family val="2"/>
      </rPr>
      <t>38</t>
    </r>
    <r>
      <rPr>
        <sz val="9"/>
        <color theme="1"/>
        <rFont val="Segoe UI"/>
        <family val="2"/>
      </rPr>
      <t>: 1-10.</t>
    </r>
  </si>
  <si>
    <t>Inequality of neighborhood environmental quality (NEQ) is an important pathway through which social inequality results in health disparity. It is critical to assess NEQ which is related to the urbanization level (UL) of the residents' domiciles and socio-economic status (SES). This study evaluates the major determinants and inequality of Asian-type NEQ, considering both UL and SES. Data from a representative country-wide survey in Taiwan were adopted to assess the chemical, disturbance, and social aspects of NEQ, with 1.906 subjects aged 18 years or above from 88 communities. The results showed that 30% and 24% of subjects living within 15. m from busy roads and smoky/greasy restaurants, respectively, demonstrating widespread traffic pollution and spot pollution sources within communities. ULs of communities, education, age, and SES are statistically significant determinants of various NEQ indicators. More importantly, NEQ inequality does exist and shows opposite patterns across different spatial scales, revealing spatial heterogeneity. Subjects in communities of higher ULs, consisted of larger percentages of residents with better SES, have higher odds of chemical exposure (2.2-21.2), disturbance (3.5-4.3), and social stress (1.9-4.3) than those in rural communities. On the other hand, within communities of the same ULs, subjects of poorer SES have higher odds of pollution exposure (2.6-2.7) and social stress (4.8). Furthermore, this work demonstrates an objective assessment of NEQ with survey methods which can be applied to assess important neighborhood environmental issues in all countries. Spatial heterogeneity of environmental inequality is identified by this study for the first time. It may be a common phenomenon shared by other countries; it has significant implications for environmental health policies and studies. © 2013.</t>
  </si>
  <si>
    <r>
      <t xml:space="preserve">Luo, C., et al. (2017). "Adaptive Repetitive Control of Hydraulic Load Simulator with RISE Feedback." </t>
    </r>
    <r>
      <rPr>
        <u/>
        <sz val="9"/>
        <color theme="1"/>
        <rFont val="Segoe UI"/>
        <family val="2"/>
      </rPr>
      <t>IEEE Access</t>
    </r>
    <r>
      <rPr>
        <sz val="9"/>
        <color theme="1"/>
        <rFont val="Segoe UI"/>
        <family val="2"/>
      </rPr>
      <t xml:space="preserve"> </t>
    </r>
    <r>
      <rPr>
        <b/>
        <sz val="9"/>
        <color theme="1"/>
        <rFont val="Segoe UI"/>
        <family val="2"/>
      </rPr>
      <t>5</t>
    </r>
    <r>
      <rPr>
        <sz val="9"/>
        <color theme="1"/>
        <rFont val="Segoe UI"/>
        <family val="2"/>
      </rPr>
      <t>: 23901-23911.</t>
    </r>
  </si>
  <si>
    <t>Electro-hydraulic load simulator is a typical test-equipment for hardware-in-the-loop simulation, and usually performs periodic tasks, in which the modeling uncertainties will also present some periodicity. With this notification, in this paper, the system model of electro-hydraulic load simulator is established, afterward, all periodic uncertainties are transformed into linear-in-parameters form by applying Fourier series approximation, then an adaptive repetitive scheme with a robust integral of the sign of the error (RISE) feedback is synthesized, in which adaptive repetitive law is designed to handle periodic uncertainties and RISE robust term to attenuate unmodeled disturbances. The developed controller features depending on the desired trajectory rather than the system states, therefore it requires little information of the dynamic system and uncertain nonlinearities, which can apparently restrain the problems from noise pollution. In addition, because the periodic uncertainties are approximated as Fourier series and then compensated, the system performance can be greatly improved when performing periodic tasks. The resulting final control input is continuous while asymptotic tracking performance can be achieved with various uncertainties and disturbances by the proposed controller via Lyapunov stability analysis. In comparison to the other three controllers, the effectiveness and high performance of the proposed control method are validated by the experimental results sufficiently. 2017 IEEE.</t>
  </si>
  <si>
    <r>
      <t xml:space="preserve">Luo, W.-L., et al. (2012). "Dynamic modeling of road traffic noise around buildings in an urban area." </t>
    </r>
    <r>
      <rPr>
        <u/>
        <sz val="9"/>
        <color theme="1"/>
        <rFont val="Segoe UI"/>
        <family val="2"/>
      </rPr>
      <t>Noise Control Engineering Journal</t>
    </r>
    <r>
      <rPr>
        <sz val="9"/>
        <color theme="1"/>
        <rFont val="Segoe UI"/>
        <family val="2"/>
      </rPr>
      <t xml:space="preserve"> </t>
    </r>
    <r>
      <rPr>
        <b/>
        <sz val="9"/>
        <color theme="1"/>
        <rFont val="Segoe UI"/>
        <family val="2"/>
      </rPr>
      <t>60</t>
    </r>
    <r>
      <rPr>
        <sz val="9"/>
        <color theme="1"/>
        <rFont val="Segoe UI"/>
        <family val="2"/>
      </rPr>
      <t>(4): 353-362.</t>
    </r>
  </si>
  <si>
    <t>The development and implementation of a model for dynamic modeling of road traffic noise around building are presented. Its purpose is to quantitatively analyze current noise pollution and support policy making on noise abatement in an urban area. This model comprises microscopic traffic simulation and 2.5D road traffic noise calculation. The first part provides the original source of time-variant traffic data in an urban area where many complex roads and restrictions exist. The second part integrates a vehicle emission model with noise propagation model. Beam tracing method is used to accurately and efficiently simulate noise propagation in an urban environment where multiple reflections and diffractions occur among complex buildings. This model can be applied to calculate spatial and temporal road traffic noise around building in urban areas, and assess noise abatement policies in detail. Case study of a typical urban area recommends that accounting for 300-500 m distance, 3-5 reflected times and 1 diffracted time threshold for beam tracing method is accurate and efficient enough for the model. Measurements in real life environment show good agreement with modeling results. Noise pollution around Guangzhou Women Children Medical Care Center in current situation reveals that 5.58% of horizontal and 29.79% of vertical area meet the local standard. Last, four noise abatement policies are evaluated. 2012 Institute of Noise Control Engineering.</t>
  </si>
  <si>
    <r>
      <t xml:space="preserve">Luo, Y., et al. (2016). "Enabling Accurate and Practical Online Flash Channel Modeling for Modern MLC NAND Flash Memory." </t>
    </r>
    <r>
      <rPr>
        <u/>
        <sz val="9"/>
        <color theme="1"/>
        <rFont val="Segoe UI"/>
        <family val="2"/>
      </rPr>
      <t>IEEE Journal on Selected Areas in Communications</t>
    </r>
    <r>
      <rPr>
        <sz val="9"/>
        <color theme="1"/>
        <rFont val="Segoe UI"/>
        <family val="2"/>
      </rPr>
      <t xml:space="preserve"> </t>
    </r>
    <r>
      <rPr>
        <b/>
        <sz val="9"/>
        <color theme="1"/>
        <rFont val="Segoe UI"/>
        <family val="2"/>
      </rPr>
      <t>34</t>
    </r>
    <r>
      <rPr>
        <sz val="9"/>
        <color theme="1"/>
        <rFont val="Segoe UI"/>
        <family val="2"/>
      </rPr>
      <t>(9): 2294-2311.</t>
    </r>
  </si>
  <si>
    <t>NAND flash memory is a widely used storage medium that can be treated as a noisy channel. Each flash memory cell stores data as the threshold voltage of a floating gate transistor. The threshold voltage can shift as a result of various types of circuit-level noise, introducing errors when data are read from the channel and ultimately reducing flash lifetime. An accurate model of the threshold voltage distribution across flash cells can enable mechanisms within the flash controller that improve channel reliability and device lifetime. Unfortunately, existing threshold voltage distribution models are either not accurate enough or have high computational complexity, which makes them unsuitable for online implementation within the controller. We propose a new low-complexity flash memory model, built upon a modified version of the Student's t-distribution and the power law, which captures the threshold voltage distribution and predicts future distribution shifts as wear increases. Using our experimental characterization of the state-of-the-art 1X-nm (i.e., 15-19 nm) multi-level cell NAND flash chips, we show that our model is highly accurate (with an average modeling error of 0.68%), and also simple to compute within the flash controller (requiring 4.41 times less computation time than the most accurate prior model, with negligible decrease in accuracy). Our model also predicts future threshold voltage distribution shifts with a 2.72% modeling error. We demonstrate several example applications of our model in the flash controller, which improve flash channel reliability significantly, including a new mechanism to predict the remaining lifetime of a flash device. Our evaluations for two of these applications show that our model: 1) helps improve flash memory lifetime by 48.9% and/or (2) enables the flash device to safely sustain 69.9% more write operations than manufacturer specifications. We hope and believe that the analyses and models developed in this paper can inspire other novel approaches to flash memory reliability and modeling. 2016 IEEE.</t>
  </si>
  <si>
    <r>
      <t xml:space="preserve">Luo, Y., et al. (2013). "Cell signalling regulates dynamics of Nanog distribution in embryonic stem cell populations." </t>
    </r>
    <r>
      <rPr>
        <u/>
        <sz val="9"/>
        <color theme="1"/>
        <rFont val="Segoe UI"/>
        <family val="2"/>
      </rPr>
      <t>Journal of the Royal Society Interface</t>
    </r>
    <r>
      <rPr>
        <sz val="9"/>
        <color theme="1"/>
        <rFont val="Segoe UI"/>
        <family val="2"/>
      </rPr>
      <t xml:space="preserve"> </t>
    </r>
    <r>
      <rPr>
        <b/>
        <sz val="9"/>
        <color theme="1"/>
        <rFont val="Segoe UI"/>
        <family val="2"/>
      </rPr>
      <t>10</t>
    </r>
    <r>
      <rPr>
        <sz val="9"/>
        <color theme="1"/>
        <rFont val="Segoe UI"/>
        <family val="2"/>
      </rPr>
      <t>(78).</t>
    </r>
  </si>
  <si>
    <t>A population of mouse embryonic stem (ES) cells is characterized by a distribution of Nanog, a gene whose expression is associated with the degree of pluripotency. Cells exhibiting high levels of Nanog maintain a state of pluripotency, while those with low levels are more likely to undergo differentiation. Using a cell line with a fluorescence tag for Nanog enables measurements of the distribution of Nanog in an ES cell culture in a stationary state or after a perturbation. In order to model the dynamics of the system, we assume that the distribution of Nanog-GFP for single cells shows distinct attractor steady states of Nanog levels, with individual cells moving between these states stochastically. The addition of synthetic inhibitors of signal transduction induces strong shifts in the distribution of Nanog. In particular, the addition of Chiron and PD03, inhibitors for the ERK and GSK3 signalling pathways, induces a high level of Nanog. In this study, we placed ES cells in different culture conditions, including the above inhibitors, and recorded the change in Nanog-GFP distribution over several days. In order to interpret the measurements of Nanog levels, we propose a new stochastic modelling strategy for the dynamics of the system not requiring detailed knowledge of regulatory or signalling mechanisms, while still capturing the stochastic and the deterministic components of the stochastic dynamical system. Despite its relative simplicity, the model provides an insight into key features of the cell population under various conditions, including the level of noise and occupancy and location of attractor steady states, without the need for strong assumptions about the underlying cellular mechanisms. By applying the model to our experimental data, we infer the existence of three stable steady states for Nanog levels, which are the same in all the different conditions of the cell-culture medium. Noise, on the other hand, and the proportion of cells in each steady state are subject to large shifts. Surprisingly, the isolated effects of PD03 and Chiron on noise and dynamics of the system are quite different from their combined effect. Our results show that signalling determines the occupancy of each state, with a particular role for GSK3 in the regulation of the noise across the population. 2012 The Authors.</t>
  </si>
  <si>
    <r>
      <t xml:space="preserve">Lusk, S. L., et al. (2016). "Position statement: Harmful effects of environmental noise exposures." </t>
    </r>
    <r>
      <rPr>
        <u/>
        <sz val="9"/>
        <color theme="1"/>
        <rFont val="Segoe UI"/>
        <family val="2"/>
      </rPr>
      <t>Nursing Outlook</t>
    </r>
    <r>
      <rPr>
        <sz val="9"/>
        <color theme="1"/>
        <rFont val="Segoe UI"/>
        <family val="2"/>
      </rPr>
      <t xml:space="preserve"> </t>
    </r>
    <r>
      <rPr>
        <b/>
        <sz val="9"/>
        <color theme="1"/>
        <rFont val="Segoe UI"/>
        <family val="2"/>
      </rPr>
      <t>64</t>
    </r>
    <r>
      <rPr>
        <sz val="9"/>
        <color theme="1"/>
        <rFont val="Segoe UI"/>
        <family val="2"/>
      </rPr>
      <t>(4): 395-396.</t>
    </r>
  </si>
  <si>
    <r>
      <t xml:space="preserve">Lusk, S. L., et al. (2017). "Reduce noise: Improve the nation's health." </t>
    </r>
    <r>
      <rPr>
        <u/>
        <sz val="9"/>
        <color theme="1"/>
        <rFont val="Segoe UI"/>
        <family val="2"/>
      </rPr>
      <t>Nursing Outlook</t>
    </r>
    <r>
      <rPr>
        <sz val="9"/>
        <color theme="1"/>
        <rFont val="Segoe UI"/>
        <family val="2"/>
      </rPr>
      <t xml:space="preserve"> </t>
    </r>
    <r>
      <rPr>
        <b/>
        <sz val="9"/>
        <color theme="1"/>
        <rFont val="Segoe UI"/>
        <family val="2"/>
      </rPr>
      <t>65</t>
    </r>
    <r>
      <rPr>
        <sz val="9"/>
        <color theme="1"/>
        <rFont val="Segoe UI"/>
        <family val="2"/>
      </rPr>
      <t>(5): 652-656.</t>
    </r>
  </si>
  <si>
    <r>
      <t xml:space="preserve">Luzzi, S. and A. V. Vasil'ev (2016). "Italian and Russian approaches to noise monitoring and to estimation of noise influence and effects to human health." </t>
    </r>
    <r>
      <rPr>
        <u/>
        <sz val="9"/>
        <color theme="1"/>
        <rFont val="Segoe UI"/>
        <family val="2"/>
      </rPr>
      <t>Ecology and Industry of Russia</t>
    </r>
    <r>
      <rPr>
        <sz val="9"/>
        <color theme="1"/>
        <rFont val="Segoe UI"/>
        <family val="2"/>
      </rPr>
      <t xml:space="preserve"> </t>
    </r>
    <r>
      <rPr>
        <b/>
        <sz val="9"/>
        <color theme="1"/>
        <rFont val="Segoe UI"/>
        <family val="2"/>
      </rPr>
      <t>20</t>
    </r>
    <r>
      <rPr>
        <sz val="9"/>
        <color theme="1"/>
        <rFont val="Segoe UI"/>
        <family val="2"/>
      </rPr>
      <t>(3): 58-63.</t>
    </r>
  </si>
  <si>
    <t>Negative noise influence to the population health may be significantly amplified in combination with other physical factors (vibration, electromagnetic fields etc.). Principles of noise influence estimation in combination with other physical factors are discussed. Acoustic comfort in urban areas cannot be completely separated by other factors influencing the quality of life. Results of combined estimation of noise influence for the territory of Togliatti city of Russia are presented. At the same time a model for analyzing and designing global comfort in urban polluted areas is considered, with particular reference to some experiences developed in Florence, in the frame of the Noise reduction plan and of a more wide policy of participative design of urban areas.</t>
  </si>
  <si>
    <r>
      <t xml:space="preserve">Lynch, E., et al. (2011). "An assessment of noise audibility and sound levels in U.S. National Parks." </t>
    </r>
    <r>
      <rPr>
        <u/>
        <sz val="9"/>
        <color theme="1"/>
        <rFont val="Segoe UI"/>
        <family val="2"/>
      </rPr>
      <t>Landscape Ecology</t>
    </r>
    <r>
      <rPr>
        <sz val="9"/>
        <color theme="1"/>
        <rFont val="Segoe UI"/>
        <family val="2"/>
      </rPr>
      <t xml:space="preserve"> </t>
    </r>
    <r>
      <rPr>
        <b/>
        <sz val="9"/>
        <color theme="1"/>
        <rFont val="Segoe UI"/>
        <family val="2"/>
      </rPr>
      <t>26</t>
    </r>
    <r>
      <rPr>
        <sz val="9"/>
        <color theme="1"/>
        <rFont val="Segoe UI"/>
        <family val="2"/>
      </rPr>
      <t>(9): 1297-1309.</t>
    </r>
  </si>
  <si>
    <t>Throughout the United States, opportunities to experience noise-free intervals are disappearing. Rapidly increasing energy development, infrastructure expansion, and urbanization continue to fragment the acoustical landscape. Within this context, the National Park Service endeavors to protect acoustical resources because they are essential to park ecology and central to the visitor experience. The Park Service monitors acoustical resources in order to determine current conditions, and forecast the effects of potential management decisions. By community noise standards, background sound levels in parks are relatively low. By wilderness criteria, levels of noise audibility are remarkably high. A large percentage of the noise sources measured in national parks (such as highways or commercial jet traffic) originates outside park boundaries and beyond the management jurisdiction of NPS. Many parks have adopted noise mitigation plans, but the regional and national scales of most noise sources call for conservation and management efforts on similar scales.</t>
  </si>
  <si>
    <r>
      <t xml:space="preserve">Lyu, Y., et al. (2015). "Designing and optimizing a healthcare kiosk for the community." </t>
    </r>
    <r>
      <rPr>
        <u/>
        <sz val="9"/>
        <color theme="1"/>
        <rFont val="Segoe UI"/>
        <family val="2"/>
      </rPr>
      <t>Applied Ergonomics</t>
    </r>
    <r>
      <rPr>
        <sz val="9"/>
        <color theme="1"/>
        <rFont val="Segoe UI"/>
        <family val="2"/>
      </rPr>
      <t xml:space="preserve"> </t>
    </r>
    <r>
      <rPr>
        <b/>
        <sz val="9"/>
        <color theme="1"/>
        <rFont val="Segoe UI"/>
        <family val="2"/>
      </rPr>
      <t>47</t>
    </r>
    <r>
      <rPr>
        <sz val="9"/>
        <color theme="1"/>
        <rFont val="Segoe UI"/>
        <family val="2"/>
      </rPr>
      <t>: 157-169.</t>
    </r>
  </si>
  <si>
    <t>Investigating new ways to deliver care, such as the use of self-service kiosks to collect and monitor signs of wellness, supports healthcare efficiency and inclusivity. Self-service kiosks offer this potential, but there is a need for solutions to meet acceptable standards, e.g. provision of accurate measurements. This study investigates the design and optimization of a prototype healthcare kiosk to collect vital signs measures. The design problem was decomposed, formalized, focused and used to generate multiple solutions. Systematic implementation and evaluation allowed for the optimization of measurement accuracy, first for individuals and then for a population. The optimized solution was tested independently to check the suitability of the methods, and quality of the solution. The process resulted in a reduction of measurement noise and an optimal fit, in terms of the positioning of measurement devices. This guaranteed the accuracy of the solution and provides a general methodology for similar design problems.</t>
  </si>
  <si>
    <r>
      <t xml:space="preserve">M B C, L. (2015). "On Physical Aeroacoustics with Some Implications for Low-Noise Aircraft Design and Airport Operations." </t>
    </r>
    <r>
      <rPr>
        <u/>
        <sz val="9"/>
        <color theme="1"/>
        <rFont val="Segoe UI"/>
        <family val="2"/>
      </rPr>
      <t>Aerospace</t>
    </r>
    <r>
      <rPr>
        <sz val="9"/>
        <color theme="1"/>
        <rFont val="Segoe UI"/>
        <family val="2"/>
      </rPr>
      <t xml:space="preserve"> </t>
    </r>
    <r>
      <rPr>
        <b/>
        <sz val="9"/>
        <color theme="1"/>
        <rFont val="Segoe UI"/>
        <family val="2"/>
      </rPr>
      <t>2</t>
    </r>
    <r>
      <rPr>
        <sz val="9"/>
        <color theme="1"/>
        <rFont val="Segoe UI"/>
        <family val="2"/>
      </rPr>
      <t>(1): 17-90.</t>
    </r>
  </si>
  <si>
    <t>Air traffic is growing at a steady rate of 3% to 5% per year in most regions of the world, implying a doubling every 15-25 years. This requires major advances in aircraft noise reduction at airports, just not to increase the noise exposure due to the larger number of aircraft movements. In fact it can be expected, as a consequence of increased opposition to noise by near airport residents, that the overall noise exposure will have to be reduced, by bans, curfews, fines, and other means and limitations, unless significantly quieter aircraft operations are achieved. The ultimate solution is aircraft operations inaudible outside the airport perimeter, or noise levels below road traffic and other existing local noise sources. These substantial noise reductions cannot come at the expense of a degradation of cruise efficiency, that would affect not just economics and travel time, but would increase fuel consumption and emission of pollutants on a global scale. The paper reviews the: (i) current knowledge of the aircraft noise sources; (ii) the sound propagation in the atmosphere and ground effects that determine the noise annoyance of near-airport residents; (iii) the noise mitigation measures that can be applied to current and future aircraft; (iv) the prospects of evolutionary and novel aircraft designs towards quieter aircraft in the near term and eventually to operations inaudible outside the airport perimeter. The 20 figures and 1 diagram with their legends provide a visual summary of the review.</t>
  </si>
  <si>
    <r>
      <t xml:space="preserve">Ma, Z. and L. Ning (2017). "Bifurcation Regulations Governed by Delay Self-Control Feedback in a Stochastic Birhythmic System." </t>
    </r>
    <r>
      <rPr>
        <u/>
        <sz val="9"/>
        <color theme="1"/>
        <rFont val="Segoe UI"/>
        <family val="2"/>
      </rPr>
      <t>International Journal of Bifurcation and Chaos</t>
    </r>
    <r>
      <rPr>
        <sz val="9"/>
        <color theme="1"/>
        <rFont val="Segoe UI"/>
        <family val="2"/>
      </rPr>
      <t xml:space="preserve"> </t>
    </r>
    <r>
      <rPr>
        <b/>
        <sz val="9"/>
        <color theme="1"/>
        <rFont val="Segoe UI"/>
        <family val="2"/>
      </rPr>
      <t>27</t>
    </r>
    <r>
      <rPr>
        <sz val="9"/>
        <color theme="1"/>
        <rFont val="Segoe UI"/>
        <family val="2"/>
      </rPr>
      <t>(13).</t>
    </r>
  </si>
  <si>
    <t>We aim to investigate bifurcation behaviors in a stochastic birhythmic van der Pol (BVDP) system subjected to delay self-control feedback. First, the harmonic approximation is adopted to drive the delay self-control feedback to state variables without delay. Then, Fokker-Planck-Kolmogorov (FPK) equation and stationary probability density function (SPDF) for amplitude are obtained by applying stochastic averaging method. Finally, dynamical scenarios of the change of delay self-control feedback as well as noise that markedly influence bifurcation performance are observed. It is found that: the big feedback strength and delay will suppress the large amplitude limit cycle (LC) while the relatively big noise strength facilitates the large amplitude LC, which imply the proposed regulation strategies are feasible. Interestingly enough, the inner LC is never destroyed due to noise. Furthermore, the validity of analytical results was verified by Monte Carlo simulation of the dynamics. 2017 World Scientific Publishing Company.</t>
  </si>
  <si>
    <r>
      <t xml:space="preserve">Maas, M. C., et al. (2010). "Model of the point spread function of monolithic scintillator PET detectors for perpendicular incidence." </t>
    </r>
    <r>
      <rPr>
        <u/>
        <sz val="9"/>
        <color theme="1"/>
        <rFont val="Segoe UI"/>
        <family val="2"/>
      </rPr>
      <t>Medical Physics</t>
    </r>
    <r>
      <rPr>
        <sz val="9"/>
        <color theme="1"/>
        <rFont val="Segoe UI"/>
        <family val="2"/>
      </rPr>
      <t xml:space="preserve"> </t>
    </r>
    <r>
      <rPr>
        <b/>
        <sz val="9"/>
        <color theme="1"/>
        <rFont val="Segoe UI"/>
        <family val="2"/>
      </rPr>
      <t>37</t>
    </r>
    <r>
      <rPr>
        <sz val="9"/>
        <color theme="1"/>
        <rFont val="Segoe UI"/>
        <family val="2"/>
      </rPr>
      <t>(4): 1904-1913.</t>
    </r>
  </si>
  <si>
    <t>PURPOSE: Previously, we demonstrated the potential of positron emission tomography detectors consisting of monolithic scintillation crystals read out by arrays of solid-state light sensors. We reported detector spatial resolutions of 1.1-1.3 mm full width at half maximum (FWHM) with no degradation for angles of incidence up to 30 degrees, energy resolutions of approximately 11% FWHM, and timing resolutions of approximately 2 ns FWHM, using monolithic LYSO:Ce3+ crystals coupled to avalanche photodiode (APD) arrays. Here we develop, validate, and demonstrate a simple model of the detector point spread function (PSF) of such monolithic scintillator detectors.</t>
  </si>
  <si>
    <t>METHODS: A PSF model was developed that essentially consists of two convolved components, one accounting for the spatial distribution of the energy deposited by annihilation photons within the crystal, and the other for the influences of statistical signal fluctuations and electronic noise. The model was validated through comparison with spatial resolution measurements on a detector consisting of an LYSO:Ce3+ crystal read out by two APD arrays.</t>
  </si>
  <si>
    <t>RESULTS: The model is shown to describe the measured detector spatial response well at the noise levels found in the experiments. In addition, it is demonstrated how the model can be used to correct the measured spatial response for the influence of the finite diameter of the annihilation photon beam used in the experiments, thus obtaining an estimate of the intrinsic detector PSF.</t>
  </si>
  <si>
    <t>CONCLUSIONS: Despite its simplicity, the proposed model is an accurate tool for analyzing the detector PSF of monolithic scintillator detectors and can be used to estimate the intrinsic detector PSF from the measured one.</t>
  </si>
  <si>
    <r>
      <t xml:space="preserve">MacDonald, J. (2015). "Evolving community noise ordinances in central Florida." </t>
    </r>
    <r>
      <rPr>
        <u/>
        <sz val="9"/>
        <color theme="1"/>
        <rFont val="Segoe UI"/>
        <family val="2"/>
      </rPr>
      <t>Noise Control Engineering Journal</t>
    </r>
    <r>
      <rPr>
        <sz val="9"/>
        <color theme="1"/>
        <rFont val="Segoe UI"/>
        <family val="2"/>
      </rPr>
      <t xml:space="preserve"> </t>
    </r>
    <r>
      <rPr>
        <b/>
        <sz val="9"/>
        <color theme="1"/>
        <rFont val="Segoe UI"/>
        <family val="2"/>
      </rPr>
      <t>63</t>
    </r>
    <r>
      <rPr>
        <sz val="9"/>
        <color theme="1"/>
        <rFont val="Segoe UI"/>
        <family val="2"/>
      </rPr>
      <t>(2): 109-116.</t>
    </r>
  </si>
  <si>
    <t>This paper describes recent occurrences of noise ordinance overhauls in central Florida for the City of Winter Springs and Hillsborough County, Florida. In each case, the existing Lmaxbased ordinances had proven over the years to be ineffective and were not serving their communities. These noise ordinances were similar to many found across the U.S. but were not reliable methods of determining community noise violators that warranted action. This paper explains the methodology used to produce a "performance based" noise ordinance that meets the needs of both the community and local personnel responsible for enforcement. 2015 Institute of Noise Control Engineering.</t>
  </si>
  <si>
    <r>
      <t xml:space="preserve">Mace, B. L., et al. (2013). "Visitor assessment of the mandatory alternative transportation system at Zion National Park." </t>
    </r>
    <r>
      <rPr>
        <u/>
        <sz val="9"/>
        <color theme="1"/>
        <rFont val="Segoe UI"/>
        <family val="2"/>
      </rPr>
      <t>Environmental Management</t>
    </r>
    <r>
      <rPr>
        <sz val="9"/>
        <color theme="1"/>
        <rFont val="Segoe UI"/>
        <family val="2"/>
      </rPr>
      <t xml:space="preserve"> </t>
    </r>
    <r>
      <rPr>
        <b/>
        <sz val="9"/>
        <color theme="1"/>
        <rFont val="Segoe UI"/>
        <family val="2"/>
      </rPr>
      <t>52</t>
    </r>
    <r>
      <rPr>
        <sz val="9"/>
        <color theme="1"/>
        <rFont val="Segoe UI"/>
        <family val="2"/>
      </rPr>
      <t>(5): 1271-1285.</t>
    </r>
  </si>
  <si>
    <t>Transportation infrastructure in national parks has historically been designed for the automobile. With more vehicles in the parks, visitors found themselves in circumstances more reminiscent of a city than a park. Traffic jams, overcrowding, illegal parking, horn honking, and idling vehicles became common, creating stress and contributing to air and noise pollution, the very things visitors were hoping to get away from. Park managers began searching for alternatives, including shuttle systems. Many national parks have implemented optional shuttle systems, but relatively few have completely closed roads to vehicles, transporting visitors on mandatory shuttles. Zion National Park instituted a mandatory shuttle system in May 2000 to relieve crowding and congestion in the main canyon and to protect natural resources. Taking a longitudinal approach, attributes of the shuttle (e.g., crowding, accessibility, freedom, efficiency, preference, and success) were assessed with experiential park factors (e.g., scenic beauty, naturalness, solitude, tranquility, air quality, and soundscape) in 2000, 2003, and 2010 by surveying shuttle-riding park visitors. While visitors initially reported a few reservations about the shuttle system, by 2003, the majority rated the system successful. Ratings of all shuttle-related variables, except crowding, improved over the decade. Improvements were greatest for freedom, accessibility, and efficiency. Multiple regression found overall shuttle success to be mediated by preference, freedom, accessibility, efficiency, and comfort. Experiential variables assessing park conditions followed a similar pattern, with improved ratings as the decade progressed. Results provide important insights into the visitor experience with mandatory alternative shuttle systems in national parks.</t>
  </si>
  <si>
    <r>
      <t xml:space="preserve">Machado, C. A. S., et al. (2015). "Characterization of Black Spot Zones for Vulnerable Road Users in S?o Paulo (Brazil) and Rome (Italy)." </t>
    </r>
    <r>
      <rPr>
        <u/>
        <sz val="9"/>
        <color theme="1"/>
        <rFont val="Segoe UI"/>
        <family val="2"/>
      </rPr>
      <t>ISPRS International Journal of Geo-Information</t>
    </r>
    <r>
      <rPr>
        <sz val="9"/>
        <color theme="1"/>
        <rFont val="Segoe UI"/>
        <family val="2"/>
      </rPr>
      <t xml:space="preserve"> </t>
    </r>
    <r>
      <rPr>
        <b/>
        <sz val="9"/>
        <color theme="1"/>
        <rFont val="Segoe UI"/>
        <family val="2"/>
      </rPr>
      <t>4</t>
    </r>
    <r>
      <rPr>
        <sz val="9"/>
        <color theme="1"/>
        <rFont val="Segoe UI"/>
        <family val="2"/>
      </rPr>
      <t>(2): 858-882.</t>
    </r>
  </si>
  <si>
    <t>Non-motorized transportation modes, especially cycling and walking, offer numerous benefits, including improvements in the livability of cities, healthy physical activity, efficient urban transportation systems, less traffic congestion, less noise pollution, clean air, less impact on climate change and decreases in the incidence of diseases related to vehicular emissions. Considering the substantial number of short-distance trips, the time consumed in traffic jams, the higher costs for parking vehicles and restrictions in central business districts, many commuters have found that non-motorized modes of transportation serve as viable and economical transport alternatives. Thus, local governments should encourage and stimulate non-motorized modes of transportation. In return, governments must provide safe conditions for these forms of transportation, and motorized vehicle users must respect and coexist with pedestrians and cyclists, which are the most vulnerable users of the transportation system. Although current trends in sustainable transport aim to encourage and stimulate non-motorized modes of transportation that are socially more efficient than motorized transportation, few to no safety policies have been implemented regarding vulnerable road users (VRU), mainly in large urban centers. Due to the spatial nature of the data used in transport-related studies, geospatial technologies provide a powerful analytical method for studying VRU safety frameworks through the use of spatial analysis. In this article, spatial analysis is used to determine the locations of regions that are characterized by a concentration of traffic accidents (black zones) involving VRU (injuries and casualties) in São Paulo, Brazil (developing country), and Rome, Italy (developed country). The black zones are investigated to obtain spatial patterns that can cause multiple accidents. A method based on kernel density estimation (KDE) is used to compare the two cities and show economic, social, cultural, demographic and geographic differences and/or similarities and how these factors are linked to the locations of VRU traffic accidents. Multivariate regression analyses (ordinary least squares (OLS) models and spatial regression models) are performed to investigate spatial correlations, to understand the dynamics of VRU road accidents in São Paulo and Rome and to detect factors (variables) that contribute to the occurrences of these events, such as the presence of trip generator hubs (TGH), the number of generated urban trips and demographic data. The adopted methodology presents satisfactory results for identifying and delimiting black spots and establishing a link between VRU traffic accident rates and TGH (hospitals, universities and retail shopping centers) and demographic and transport-related data.</t>
  </si>
  <si>
    <r>
      <t xml:space="preserve">Machado, C. A. S., et al. (2015). "Characterization of Black Spot Zones for Vulnerable Road Users in Sao Paulo (Brazil) and Rome (Italy)." </t>
    </r>
    <r>
      <rPr>
        <u/>
        <sz val="9"/>
        <color theme="1"/>
        <rFont val="Segoe UI"/>
        <family val="2"/>
      </rPr>
      <t>ISPRS International Journal of Geo-Information</t>
    </r>
    <r>
      <rPr>
        <sz val="9"/>
        <color theme="1"/>
        <rFont val="Segoe UI"/>
        <family val="2"/>
      </rPr>
      <t xml:space="preserve"> </t>
    </r>
    <r>
      <rPr>
        <b/>
        <sz val="9"/>
        <color theme="1"/>
        <rFont val="Segoe UI"/>
        <family val="2"/>
      </rPr>
      <t>4</t>
    </r>
    <r>
      <rPr>
        <sz val="9"/>
        <color theme="1"/>
        <rFont val="Segoe UI"/>
        <family val="2"/>
      </rPr>
      <t>(2): 858-882.</t>
    </r>
  </si>
  <si>
    <t>Non-motorized transportation modes, especially cycling and walking, offer numerous benefits, including improvements in the livability of cities, healthy physical activity, efficient urban transportation systems, less traffic congestion, less noise pollution, clean air, less impact on climate change and decreases in the incidence of diseases related to vehicular emissions. Considering the substantial number of short-distance trips, the time consumed in traffic jams, the higher costs for parking vehicles and restrictions in central business districts, many commuters have found that non-motorized modes of transportation serve as viable and economical transport alternatives. Thus, local governments should encourage and stimulate non-motorized modes of transportation. In return, governments must provide safe conditions for these forms of transportation, and motorized vehicle users must respect and coexist with pedestrians and cyclists, which are the most vulnerable users of the transportation system. Although current trends in sustainable transport aim to encourage and stimulate non-motorized modes of transportation that are socially more efficient than motorized transportation, few to no safety policies have been implemented regarding vulnerable road users (VRU), mainly in large urban centers. Due to the spatial nature of the data used in transport-related studies, geospatial technologies provide a powerful analytical method for studying VRU safety frameworks through the use of spatial analysis. In this article, spatial analysis is used to determine the locations of regions that are characterized by a concentration of traffic accidents (black zones) involving VRU (injuries and casualties) in Sao Paulo, Brazil (developing country), and Rome, Italy (developed country). The black zones are investigated to obtain spatial patterns that can cause multiple accidents. A method based on kernel density estimation (KDE) is used to compare the two cities and show economic, social, cultural, demographic and geographic differences and/or similarities and how these factors are linked to the locations of VRU traffic accidents. Multivariate regression analyses (ordinary least squares (OLS) models and spatial regression models) are performed to investigate spatial correlations, to understand the dynamics of VRU road accidents in Sao Paulo and Rome and to detect factors (variables) that contribute to the occurrences of these events, such as the presence of trip generator hubs (TGH), the number of generated urban trips and demographic data. The adopted methodology presents satisfactory results for identifying and delimiting black spots and establishing a link between VRU traffic accident rates and TGH (hospitals, universities and retail shopping centers) and demographic and transport-related data.</t>
  </si>
  <si>
    <r>
      <t xml:space="preserve">Macias, V., et al. (2018). "Image feedback based optimal control and the value of information in a differential game." </t>
    </r>
    <r>
      <rPr>
        <u/>
        <sz val="9"/>
        <color theme="1"/>
        <rFont val="Segoe UI"/>
        <family val="2"/>
      </rPr>
      <t>Automatica</t>
    </r>
    <r>
      <rPr>
        <sz val="9"/>
        <color theme="1"/>
        <rFont val="Segoe UI"/>
        <family val="2"/>
      </rPr>
      <t xml:space="preserve"> </t>
    </r>
    <r>
      <rPr>
        <b/>
        <sz val="9"/>
        <color theme="1"/>
        <rFont val="Segoe UI"/>
        <family val="2"/>
      </rPr>
      <t>90</t>
    </r>
    <r>
      <rPr>
        <sz val="9"/>
        <color theme="1"/>
        <rFont val="Segoe UI"/>
        <family val="2"/>
      </rPr>
      <t>: 271-285.</t>
    </r>
  </si>
  <si>
    <t>In this paper, we address pursuit-evasion problems in which the pursuer is a Differential Drive Robot (DDR) that attempts to capture an omnidirectional evader. From the Nash property it follows that if the evader deviates from its maximum potential speed then the capture time shall not increase for a pursuer that does not deviate from its Nash equilibrium motion strategy. However, it is not immediately clear how the pursuer could exploit that evader's deviation from its maximum potential speed, which might correspond to situations where the evader's capabilities may degrade with time, for example, battery depletion in an autonomous vehicle, or fatigue in an animal evader. This can be considered as a scenario of an evader in which the set of admissible controls varies with time. In the present paper we consider such scenario. In our first result, we propose an alternative strategy for the pursuer, which, for certain scenarios, further reduces the capture time compared to the strategy based on the maximum potential evader's speed. In our second result, we show that, under non-anticipative strategies, a pursuer strategy that uses the instantaneous evader speed alone, does not always guarantee to improve the payoff for the pursuer, nor the capture of the evader. Hence, we conclude that the evader's location is the relevant information for the pursuer to know. Later, we present vision-based control laws that implement the optimal pursuer strategy. The optimal pursuer strategy is characterized by a partition of the reduced space (a representation of the game in the pursuer's body-attached coordinate system) in which each region maps to an optimal pursuer action. We consider the case for which the pursuer is equipped with an omnidirectional catadioptric camera. Finally, in our third result we show that the location of the evader on the image can be directly used by the pursuer to define its motion strategy, in spite of the distortion of the state space suffered on the image. That is, the pursuer is able to apply its motion strategy using the image without explicitly reconstructing the evader's position. This approach is computationally efficient, and robust to occlusions and noise in the image. 2017 Elsevier Ltd</t>
  </si>
  <si>
    <r>
      <t xml:space="preserve">Maclennan-Smith, F., et al. (2013). "Validity of diagnostic pure-tone audiometry without a sound-treated environment in older adults."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(2): 66-73.</t>
    </r>
  </si>
  <si>
    <t>OBJECTIVE: To investigate the validity of diagnostic pure-tone audiometry in a natural environment using a computer-operated audiometer with insert earphones covered by circumaural earcups incorporating real-time monitoring of environmental noise.</t>
  </si>
  <si>
    <t>DESIGN: A within-subject repeated measures design was employed to compare air (250 to 8000 Hz) and bone (250 to 4000 Hz) conduction pure-tone thresholds, measured in retirement facilities, with thresholds measured in a sound-treated booth.</t>
  </si>
  <si>
    <t>STUDY SAMPLE: One hundred and forty-seven adults (average age 76 +/- 5.7 years) were evaluated. Pure-tone averages were &gt;= 25 dB in 59%, mildly (&gt; 40 dB) elevated in 23%, and moderately (&gt; 55 dB) elevated in 6% of ears.</t>
  </si>
  <si>
    <t>RESULTS: Air-conduction thresholds (n = 2259) corresponded within 0 to 5 dB in 95% of all comparisons between the two test environments. Bone-conduction thresholds (n = 1669) corresponded within 0 to 5 dB in 86% of comparisons. Average threshold differences (- 0.6 to 1.1) and standard deviations (3.3 to 5.9) were within typical test-retest reliability limits. Thresholds recorded showed no statistically significant differences (paired samples t-test:p &gt; 0.01) except at 8000 Hz in the left ear.</t>
  </si>
  <si>
    <t>CONCLUSION: Valid diagnostic pure-tone audiometry can be performed in a natural environment with recently developed technology, offering the possibility of access to diagnostic audiometry in communities where sound-treated booths are unavailable.</t>
  </si>
  <si>
    <r>
      <t xml:space="preserve">Madison, T. K. (2009). "New tests developed for hearing protectors." </t>
    </r>
    <r>
      <rPr>
        <u/>
        <sz val="9"/>
        <color theme="1"/>
        <rFont val="Segoe UI"/>
        <family val="2"/>
      </rPr>
      <t>ASHA Leader</t>
    </r>
    <r>
      <rPr>
        <sz val="9"/>
        <color theme="1"/>
        <rFont val="Segoe UI"/>
        <family val="2"/>
      </rPr>
      <t xml:space="preserve"> </t>
    </r>
    <r>
      <rPr>
        <b/>
        <sz val="9"/>
        <color theme="1"/>
        <rFont val="Segoe UI"/>
        <family val="2"/>
      </rPr>
      <t>14</t>
    </r>
    <r>
      <rPr>
        <sz val="9"/>
        <color theme="1"/>
        <rFont val="Segoe UI"/>
        <family val="2"/>
      </rPr>
      <t>(6): 23-23.</t>
    </r>
  </si>
  <si>
    <r>
      <t xml:space="preserve">Madureira, H., et al. (2015). "Urban residents' beliefs concerning green space benefits in four cities in France and Portugal." </t>
    </r>
    <r>
      <rPr>
        <u/>
        <sz val="9"/>
        <color theme="1"/>
        <rFont val="Segoe UI"/>
        <family val="2"/>
      </rPr>
      <t>Urban Forestry and Urban Greening</t>
    </r>
    <r>
      <rPr>
        <sz val="9"/>
        <color theme="1"/>
        <rFont val="Segoe UI"/>
        <family val="2"/>
      </rPr>
      <t xml:space="preserve"> </t>
    </r>
    <r>
      <rPr>
        <b/>
        <sz val="9"/>
        <color theme="1"/>
        <rFont val="Segoe UI"/>
        <family val="2"/>
      </rPr>
      <t>14</t>
    </r>
    <r>
      <rPr>
        <sz val="9"/>
        <color theme="1"/>
        <rFont val="Segoe UI"/>
        <family val="2"/>
      </rPr>
      <t>(1): 56-64.</t>
    </r>
  </si>
  <si>
    <t>Understanding how urban residents rate the benefits associated with urban green spaces is crucial in developing appropriate urban green infrastructure strategies. This study explores residents' beliefs concerning the benefits of urban green spaces and investigates whether similarities and differences can be highlighted in four different French and Portuguese urban areas (Paris, Angers, Lisbon and Porto) through a questionnaire survey (. n=. 1000) based on the best-worst scaling (BWS) method. The results demonstrated that urban green space benefits are not equally valued among cities, suggesting that there is simultaneously a consensus among the most and least valued benefits across cities, as well as local variations in city residents' beliefs about some other benefits of urban green spaces. For example, the importance of urban green spaces for personal health and well-being and to facilitate contact with nature were noted by residents of all four urban areas; consensus also exists on the little support given to two microclimatic functions of green spaces, namely, air temperature reduction and noise reduction. On the other hand, some green space benefits, such as the promotion of biodiversity or the contribution to the city image, are differentially valued among the four cities. Overall, the study stresses the importance of developing local assessments of the beliefs surrounding the benefits of urban green spaces. Recognizing these multiple beliefs and communicating clearly about the benefits offered by green spaces may help to mitigate future conflicts between residents and urban planners and managers, and thus contribute to optimizing green infrastructure planning benefits. © 2014 Elsevier GmbH.</t>
  </si>
  <si>
    <r>
      <t xml:space="preserve">Mafizur, R., et al. (2011). "Noise pollution modeling of Dhaka city using GIS." </t>
    </r>
    <r>
      <rPr>
        <u/>
        <sz val="9"/>
        <color theme="1"/>
        <rFont val="Segoe UI"/>
        <family val="2"/>
      </rPr>
      <t>Journal of Global Environment Engineering</t>
    </r>
    <r>
      <rPr>
        <sz val="9"/>
        <color theme="1"/>
        <rFont val="Segoe UI"/>
        <family val="2"/>
      </rPr>
      <t xml:space="preserve"> </t>
    </r>
    <r>
      <rPr>
        <b/>
        <sz val="9"/>
        <color theme="1"/>
        <rFont val="Segoe UI"/>
        <family val="2"/>
      </rPr>
      <t>16</t>
    </r>
    <r>
      <rPr>
        <sz val="9"/>
        <color theme="1"/>
        <rFont val="Segoe UI"/>
        <family val="2"/>
      </rPr>
      <t>: 19-24.</t>
    </r>
  </si>
  <si>
    <t>Rapid urbanization and population growth in last decades have changed the physical environment of Dhaka city. Dhaka is one of the densely populated cities of the world having expected population of about 12.79 million. The heterogeneous vehicular fleet of Dhaka has been also growing at a rate of 17% per year. This marked increase in population together with industrialization leads to an increase in the emissions of various pollutants. Along with the increasing degree of air and water pollution, the inhabitants of Dhaka city are exposed to high level of noise pollution. These noise scenarios pose an extreme threat to human health due to their exposure for a prolonged period of time. On city streets noise pollution occurs mainly due to indiscriminate use of hydraulic horns of vehicles, loud siren of vehicles and microphones. The horns especially cause serious damage to children and elderly people. If a child below three years of age hears a horn emitting 100 dB of noise from a close range, he might lose his hearing power. This paper presents GIS based noise model for Dhaka city which will help to establish the existing baseline for the concerned authorities to foresee the viable and pragmatic implementation of future initiatives to control noise. The noise maps will aware more people to take preventive measures against noise induced diseases and induce awareness campaign among environmentalists and interested people of the society. They will also give experts the tools to refine designs for maximum benefit at affordable cost.</t>
  </si>
  <si>
    <r>
      <t xml:space="preserve">Magland, J. F., et al. (2011). "Spatio-temporal activity in real time (STAR): Optimization of regional fMRI feedback." </t>
    </r>
    <r>
      <rPr>
        <u/>
        <sz val="9"/>
        <color theme="1"/>
        <rFont val="Segoe UI"/>
        <family val="2"/>
      </rPr>
      <t>Neuroimage</t>
    </r>
    <r>
      <rPr>
        <sz val="9"/>
        <color theme="1"/>
        <rFont val="Segoe UI"/>
        <family val="2"/>
      </rPr>
      <t xml:space="preserve"> </t>
    </r>
    <r>
      <rPr>
        <b/>
        <sz val="9"/>
        <color theme="1"/>
        <rFont val="Segoe UI"/>
        <family val="2"/>
      </rPr>
      <t>55</t>
    </r>
    <r>
      <rPr>
        <sz val="9"/>
        <color theme="1"/>
        <rFont val="Segoe UI"/>
        <family val="2"/>
      </rPr>
      <t>(3): 1044-1053.</t>
    </r>
  </si>
  <si>
    <t>The use of real-time feedback has expanded fMRI from a brain probe to include potential brain interventions with significant therapeutic promise. However, whereas time-averaged blood oxygenation level-dependent (BOLD) signal measurement is usually sufficient for probing a brain state, the real-time (frame-to-frame) BOLD signal is noisy, compromising feedback accuracy. We have developed a new real-time processing technique (STAR) that combines noise-reduction properties of multi-voxel (e.g., whole-brain) techniques with the regional specificity critical for therapeutics. Nineteen subjects were given real-time feedback in a cognitive control task (imagining repetitive motor activity vs. spatial navigation), and were all able to control a visual feedback cursor based on whole-brain neural activity. The STAR technique was evaluated, retrospectively, for five a priori regions of interest in these data, and was shown to provide significantly better (frame-by-frame) classification accuracy than a regional BOLD technique. In addition to regional feedback signals, the output of the STAR technique includes spatio-temporal activity maps (movies) providing insight into brain dynamics. The STAR approach offers an appealing optimization for real-time fMRI applications requiring an anatomically-localized feedback signal. (PsycINFO Database Record (c) 2016 APA, all rights reserved)</t>
  </si>
  <si>
    <r>
      <t xml:space="preserve">Magri, S. L., et al. (2009). "Noise action plan of agglomerations: sustainable hypothesis or utopy?" </t>
    </r>
    <r>
      <rPr>
        <u/>
        <sz val="9"/>
        <color theme="1"/>
        <rFont val="Segoe UI"/>
        <family val="2"/>
      </rPr>
      <t>Radiation Protection Dosimetry</t>
    </r>
    <r>
      <rPr>
        <sz val="9"/>
        <color theme="1"/>
        <rFont val="Segoe UI"/>
        <family val="2"/>
      </rPr>
      <t xml:space="preserve"> </t>
    </r>
    <r>
      <rPr>
        <b/>
        <sz val="9"/>
        <color theme="1"/>
        <rFont val="Segoe UI"/>
        <family val="2"/>
      </rPr>
      <t>137</t>
    </r>
    <r>
      <rPr>
        <sz val="9"/>
        <color theme="1"/>
        <rFont val="Segoe UI"/>
        <family val="2"/>
      </rPr>
      <t>(3-4): 261-265.</t>
    </r>
  </si>
  <si>
    <t>European and Italian laws establish that agglomerations of more than 100 000 inhabitants must adopt an action plan in order to manage noise issues and effects. The plan aim is to reduce population exposure to environmental noise, which is defined as the outdoor sound created by human activities, including noise emitted by road traffic, rail traffic and air traffic, and noise from sites of industrial activity. Although acoustic pollution represents one of the main causes of annoyance for inhabitants of urban areas, the political agenda does not acknowledge it among the main environmental issues. Thus, acoustic reclamation is often considered a duty to be accomplished rather than a way to improve quality of life for citizens. Furthermore, financial resources are generally very poor while the acoustic critical situations are numerous and serious in terms of exceeding the limit. In this situation, what is the meaning of an urban area noise action plan? What are the concrete actions that municipalities can realise to reduce urban noise pollution? This study tries to answer these questions, starting from the analysis carried out for the action plan of the city of Turin.</t>
  </si>
  <si>
    <r>
      <t xml:space="preserve">Mahboubi, H., et al. (2013). "The prevalence and characteristics of tinnitus in the youth population of the United States." </t>
    </r>
    <r>
      <rPr>
        <u/>
        <sz val="9"/>
        <color theme="1"/>
        <rFont val="Segoe UI"/>
        <family val="2"/>
      </rPr>
      <t>Laryngoscope</t>
    </r>
    <r>
      <rPr>
        <sz val="9"/>
        <color theme="1"/>
        <rFont val="Segoe UI"/>
        <family val="2"/>
      </rPr>
      <t xml:space="preserve"> </t>
    </r>
    <r>
      <rPr>
        <b/>
        <sz val="9"/>
        <color theme="1"/>
        <rFont val="Segoe UI"/>
        <family val="2"/>
      </rPr>
      <t>123</t>
    </r>
    <r>
      <rPr>
        <sz val="9"/>
        <color theme="1"/>
        <rFont val="Segoe UI"/>
        <family val="2"/>
      </rPr>
      <t>(8): 2001-2008.</t>
    </r>
  </si>
  <si>
    <t>OBJECTIVES/HYPOTHESIS: To evaluate the prevalence, characteristics, and associated risk factors of tinnitus in U.S. adolescents.</t>
  </si>
  <si>
    <t>STUDY DESIGN: Cross-sectional analyses of U.S. representative demographic and audiometric data, the National Health and Nutrition Examination Survey (NHANES) 2005 to 2008.</t>
  </si>
  <si>
    <t>METHODS: The study population consisted of 3,520 individuals aged 12 to 19 years with complete tinnitus-related data. Tinnitus was defined as the presence of ringing or buzzing in the ears lasting for at least 5 minutes during the preceding 12 months. In addition, we defined a chronic tinnitus subgroup as being bothered by tinnitus for more than 3 months. Demographic and other data regarding tinnitus, smoking, body mass index (BMI), anemia, hypertension, history of ear infections, tympanostomy tube placement, otoscopy, tympanometry and hearing thresholds, history of firearm use, and recreational and occupational exposure to noise were extracted and analyzed.</t>
  </si>
  <si>
    <t>RESULTS: Overall, tinnitus lasting 5 minutes or more in the preceding 12 months was reported by 7.5% of the 12- to 19-year-old population. This represents about 2.5 million adolescents in the United States. The prevalence of chronic tinnitus was 4.7%, corresponding to about 1.6 million adolescents in the United States. Multivariable-adjusted analysis revealed that both overall and chronic tinnitus were associated with female gender, low income, exposure to passive smoking, type A tympanogram, and occupational and recreational noise exposure. History of &gt;= 3 ear infections and history of tympanostomy tube placement were associated only with overall tinnitus.</t>
  </si>
  <si>
    <t>CONCLUSIONS: Tinnitus afflicts a substantial portion of the youth population. Further investigation of the association between tinnitus and the identified risk factors is warranted.</t>
  </si>
  <si>
    <r>
      <t xml:space="preserve">Mahmood, A., et al. (2011). "Nurses' perceptions of how physical environment affects medication errors in acute care settings." </t>
    </r>
    <r>
      <rPr>
        <u/>
        <sz val="9"/>
        <color theme="1"/>
        <rFont val="Segoe UI"/>
        <family val="2"/>
      </rPr>
      <t>Applied Nursing Research</t>
    </r>
    <r>
      <rPr>
        <sz val="9"/>
        <color theme="1"/>
        <rFont val="Segoe UI"/>
        <family val="2"/>
      </rPr>
      <t xml:space="preserve"> </t>
    </r>
    <r>
      <rPr>
        <b/>
        <sz val="9"/>
        <color theme="1"/>
        <rFont val="Segoe UI"/>
        <family val="2"/>
      </rPr>
      <t>24</t>
    </r>
    <r>
      <rPr>
        <sz val="9"/>
        <color theme="1"/>
        <rFont val="Segoe UI"/>
        <family val="2"/>
      </rPr>
      <t>(4): 229-237.</t>
    </r>
  </si>
  <si>
    <t>The work that nurses perform in hospital environments is physically and psychologically intense, with the potential for burnout and stress. This issue is compounded by crowded and poorly designed work spaces in nursing units that can contribute to medical mistakes, including medication errors. This article is based on a study that examined the nurses' perception of how the physical environment in hospitals affects medication errors. Literature suggests that reduction of staff stress can be achieved through physical environmental considerations, such as improved air quality, acoustics, and lighting. However, there is no empirical study specifically exploring the relationship between aspects of the physical environment and medication errors. In this study, a cross-sectional survey was conducted with nursing staff (N = 84) in four hospitals in the Pacific Northwest region of the United States. The survey included questions on nursing unit design, medication room configurations, perceived incidence of errors, and adverse events. Respondents noted several physical environmental factors that are potentially problematic in the nursing station area and can lead to medication, documentation, and other types of nursing errors. These factors include inadequate space in charting and documentation area, lengthy walking distances to patient rooms, insufficient patient surveillance opportunity/lack of visibility to all parts of the nursing unit, small size of the medication room, inappropriate organization of medical supplies, high noise levels in nursing unit, poor lighting, and lack of privacy in the nursing stations. As administrators in acute care facilities consider strategies for organizational and staff interventions to reduce medication errors, it is important to consider physical environmental factors to have a comprehensive understanding of the issue.</t>
  </si>
  <si>
    <r>
      <t xml:space="preserve">Maier, W. and A. Mielck (2010). "Environmental justice: State of empirical analysis and deduction of methodological recommendations." </t>
    </r>
    <r>
      <rPr>
        <u/>
        <sz val="9"/>
        <color theme="1"/>
        <rFont val="Segoe UI"/>
        <family val="2"/>
      </rPr>
      <t>Pravention und Gesundheitsforderung</t>
    </r>
    <r>
      <rPr>
        <sz val="9"/>
        <color theme="1"/>
        <rFont val="Segoe UI"/>
        <family val="2"/>
      </rPr>
      <t xml:space="preserve"> </t>
    </r>
    <r>
      <rPr>
        <b/>
        <sz val="9"/>
        <color theme="1"/>
        <rFont val="Segoe UI"/>
        <family val="2"/>
      </rPr>
      <t>5</t>
    </r>
    <r>
      <rPr>
        <sz val="9"/>
        <color theme="1"/>
        <rFont val="Segoe UI"/>
        <family val="2"/>
      </rPr>
      <t>(2): 115-128.</t>
    </r>
  </si>
  <si>
    <t>Background: Environmental justice deals with social and regional disparities in environmental exposures, such as air pollution and noise, and their public health relevance. In Germany, there is still little discussion on this topic; however, it is very important for understanding social inequalities in health. To demonstrate the need for interventions, the empirical information must be quantified as accurately as possible ("data for actions"). Methods: There are just a few comprehensive systematic reviews concerning the empirical studies in this field, but they are the basis for further advancing the scientific discussion. To perform a systematic review, publications with original studies were systematically identified and selected by explicit methods. The selected publications were critically evaluated, and the relevant results were extracted and summarised in tables. Results: Here we present the results of a systematic review including 29 studies from Western Europe and the United States. With regard to the content, most studies report an increased prevalence of air pollution and noise for low-status groups. With regard to methods, the message of the studies is constrained by the fact that very different study designs and methods for data analysis were used, and some designs and methods could be more appropriate than others. Conclusions: Some recommendations for future empirical studies can be derived from these findings. To our knowledge, no comparable comprehensive review has been published in Western Europe concerning empirical studies on environmental justice. © Springer Medizin Verlag 2010.</t>
  </si>
  <si>
    <r>
      <t xml:space="preserve">Maki, A., et al. (2009). "Effects of contralateral noise on 40-Hz and 80-Hz auditory steady-state responses." </t>
    </r>
    <r>
      <rPr>
        <u/>
        <sz val="9"/>
        <color theme="1"/>
        <rFont val="Segoe UI"/>
        <family val="2"/>
      </rPr>
      <t>Ear &amp; Hearing</t>
    </r>
    <r>
      <rPr>
        <sz val="9"/>
        <color theme="1"/>
        <rFont val="Segoe UI"/>
        <family val="2"/>
      </rPr>
      <t xml:space="preserve"> </t>
    </r>
    <r>
      <rPr>
        <b/>
        <sz val="9"/>
        <color theme="1"/>
        <rFont val="Segoe UI"/>
        <family val="2"/>
      </rPr>
      <t>30</t>
    </r>
    <r>
      <rPr>
        <sz val="9"/>
        <color theme="1"/>
        <rFont val="Segoe UI"/>
        <family val="2"/>
      </rPr>
      <t>(5): 584-589.</t>
    </r>
  </si>
  <si>
    <t>OBJECTIVES: The amplitude of 40-Hz auditory steady-state response (ASSR) in response to repeated click or tone pips at levels of 45 to 60 dB SL is reduced by up to 50% by the central masking mechanism if white noise at levels of 40 to 60 dB SL is applied contralaterally. However, the effect of contralateral noise on the elevation of the threshold of ASSR is unknown. The present study investigated the effects of contralateral noise on the threshold measurements of ASSR for 40- and 80-Hz amplitude modulated tones that are widely used in clinical examinations.</t>
  </si>
  <si>
    <t>DESIGN: The effects of contralateral noise on the 40- and 80-Hz ASSRs for amplitude modulated tones at 500 Hz and 2000 Hz were examined in 11 healthy volunteers (10 men and 1 woman, mean age 26.1 years). Contralateral noise consisted of white noise low-pass filtered at 700 and 4000 Hz in the measurements of ASSR at a carrier frequency of 500 and 2000 Hz, respectively.</t>
  </si>
  <si>
    <t>RESULTS: Contralateral noise at a level of 40 dB SL caused no significant psychophysical threshold elevation, caused significant threshold elevation of the 40-Hz ASSR (average 10 to 15 dB), and caused no significant threshold elevation of the 80-Hz ASSR.</t>
  </si>
  <si>
    <t>CONCLUSIONS: The different effects on the 40- and 80-Hz ASSRs were probably related to the differences in sources because the 40-Hz ASSR contains more components from the upper auditory pathway that are affected by contralateral masking, whereas the 80-Hz ASSR contains more components from the brain stem. The present results suggest that threshold elevation of the 40-Hz ASSR may occur during clinical measurements using binaural presentation of sounds and cause a possible discrepancy between psychophysical threshold and 40-Hz ASSR measurements.</t>
  </si>
  <si>
    <r>
      <t xml:space="preserve">Malathi, S., et al. (2016). "Restoration of memory and acetylcholinesterase activity by Michelia champaca in chronically noise-stressed wistar albino rats." </t>
    </r>
    <r>
      <rPr>
        <u/>
        <sz val="9"/>
        <color theme="1"/>
        <rFont val="Segoe UI"/>
        <family val="2"/>
      </rPr>
      <t>Asian Journal of Pharmaceutical and Clinical Research</t>
    </r>
    <r>
      <rPr>
        <sz val="9"/>
        <color theme="1"/>
        <rFont val="Segoe UI"/>
        <family val="2"/>
      </rPr>
      <t xml:space="preserve"> </t>
    </r>
    <r>
      <rPr>
        <b/>
        <sz val="9"/>
        <color theme="1"/>
        <rFont val="Segoe UI"/>
        <family val="2"/>
      </rPr>
      <t>9</t>
    </r>
    <r>
      <rPr>
        <sz val="9"/>
        <color theme="1"/>
        <rFont val="Segoe UI"/>
        <family val="2"/>
      </rPr>
      <t>(6): 210-214.</t>
    </r>
  </si>
  <si>
    <t>Objective: The ability of an organism to adapt to aversive stressful situations or life challenging circumstances is very crucial to its state of health and survival. However, the breakdown in adaptation due to persistent uncontrollable stress leads to impairment of bodily functions and the onset of a variety of pathological disorders, especially memory decline. This study was designed to evaluate the effect of Michelia champaca a potent antioxidant on chronic noise-stress-induced memory impairment in rats. Methods: Male Wistar albino rats were used in this study. Animals were exposed to noise for 30 consecutive days (4 hrs/day) before testing for memory. Thereafter, the plasma corticosterone level and acetylcholinesterase (AchE) activity were estimated in the three discrete regions of the brain homogenate using a spectrophotometer. Result: Our results showed that M. champaca prevented memory impairment and suppressed corticosterone concentrations induced by chronic noise stress. Moreover, it also decreased brain AchE activity when compared with the chronic stress group (p&lt;0.05). Conclusions: These findings suggest that M. champaca attenuates memory deficits induced by chronic noise stress in albino rats and may be useful therapeutically for stress-related cognitive dysfunctions. The reduction in the levels of serum corticosterone and inhibition of cholinesterase enzyme might be contributing significantly to the positive effect of M. champaca on memory in rats exposed to chronic noise stress. ï¿½ 2016 The Authors. Published by Innovare Academic Sciences Pvt Ltd.</t>
  </si>
  <si>
    <r>
      <t xml:space="preserve">Maloy, M. E. (2017). "The effects of music on mathematical performance for three girls with attention deficit hyperactivity disorder."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77</t>
    </r>
    <r>
      <rPr>
        <sz val="9"/>
        <color theme="1"/>
        <rFont val="Segoe UI"/>
        <family val="2"/>
      </rPr>
      <t>(12-B(E)): No Pagination Specified.</t>
    </r>
  </si>
  <si>
    <t>Attention Deficit Hyperactivity Disorder (ADHD) is a chronic neuro-behavioral disorder, and the symptoms of ADHD can affect all aspects of a child's life, especially school performance. Parents of children with ADHD describe how their children prefer the use of external stimulation while completing homework tasks, and researchers have found external stimulation may have a positive impact on academic performance for these children. As most research on this topic pertains to boys with the disorder, the purpose of the current study is to examine the effect external stimulation has on the mathematical performance of three girls with ADHD. A single subject, multiple baseline design was used across participants in a classroom setting. All three participants showed an increase in mathematical performance with the use of classical music, while only one participant showed an increase in performance with the use of white noise. None of the participants demonstrated an increase in performance with the use of noise reduction headphones or silence. (PsycINFO Database Record (c) 2017 APA, all rights reserved)</t>
  </si>
  <si>
    <r>
      <t xml:space="preserve">Mamelle, E., et al. (2018). "Assessment of the efficacy of a local steroid rescue treatment administered 2 days after a moderate noise-induced trauma in guinea pig." </t>
    </r>
    <r>
      <rPr>
        <u/>
        <sz val="9"/>
        <color theme="1"/>
        <rFont val="Segoe UI"/>
        <family val="2"/>
      </rPr>
      <t>Acta Oto-Laryngologica</t>
    </r>
    <r>
      <rPr>
        <sz val="9"/>
        <color theme="1"/>
        <rFont val="Segoe UI"/>
        <family val="2"/>
      </rPr>
      <t xml:space="preserve"> </t>
    </r>
    <r>
      <rPr>
        <b/>
        <sz val="9"/>
        <color theme="1"/>
        <rFont val="Segoe UI"/>
        <family val="2"/>
      </rPr>
      <t>138</t>
    </r>
    <r>
      <rPr>
        <sz val="9"/>
        <color theme="1"/>
        <rFont val="Segoe UI"/>
        <family val="2"/>
      </rPr>
      <t>(7): 610-616.</t>
    </r>
  </si>
  <si>
    <t>Objectives: Intratympanic injection of corticosteroids membrane after noise-induced hearing loss is an accepted alternative to general administration. We investigated the effect on hearing of a hyaluronic acid gel with liposomes loaded with dexamethasone (DexP) administered into the middle ear. Methods: An acute acoustic trauma was performed to 13 guinea pigs for a period of 1 h on Day −2. Two 2 days after the noise trauma, the animals were then assigned randomly to four experimental groups: control without gel, gel injection, gel-containing free DexP, gel-containing DexP loaded into liposomes. Auditory thresholds were measured with Auditory Brainstem Response before Day −2 and at Day 0, Day 7 and Day 30 after noise trauma. Results: Seven days after, a complete hearing recovery was observed in the control group at all frequencies apart from 8 kHz, and no recovery was observed in the three groups receiving a gel injection. Thirty days after trauma, all of the animals had recovered normal hearing, apart from at the 8-kHz frequency, with similar auditory thresholds. Conclusions: Local DexP administration 48 h after a mild acoustic trauma did not improve hearing recovery, even with a sustained release in a specific gel formulation designed for inner ear therapy.</t>
  </si>
  <si>
    <r>
      <t xml:space="preserve">Manchaiah, V., et al. (2017). "Social Representation of "Loud Music" in Young Adults: A Cross-Cultural Study."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(6): 522-533.</t>
    </r>
  </si>
  <si>
    <t>BACKGROUND: Exposure to recreational noise, particularly music exposure, is considered one of the biggest public health hazards of our time. Some important influencing factors such as socioeconomic status, educational background, and cross-cultural perspectives have previously been found to be associated with attitudes toward loud music and the use of hearing protection. Although culture seems to play an important role, there is relatively little known about how it influences perceptions regarding loud music exposure in young adults.</t>
  </si>
  <si>
    <t>PURPOSE: The present study was aimed to explore cross-cultural perceptions of and reactions to loud music in young adults (18-25 yr) using the theory of social representations.</t>
  </si>
  <si>
    <t>RESEARCH DESIGN: The study used a cross-sectional survey design.</t>
  </si>
  <si>
    <t>STUDY SAMPLE: The study sample included young adults (n = 534) from five different countries (India, Iran, Portugal, the United States, and the United Kingdom) who were recruited using convenience sampling.</t>
  </si>
  <si>
    <t>DATA COLLECTION AND ANALYSIS: Data were collected using a questionnaire. Data were analyzed using a content analysis, co-occurrence analysis, and also chi2 analysis.</t>
  </si>
  <si>
    <t>RESULTS: Fairly equal numbers of positive and negative connotations (~40%) were noted in all countries. However, the chi2 analysis showed significant differences between the countries (most positive connotations were found in India and Iran, whereas the most negative connotations were found in the United Kingdom and Portugal) regarding the informants' perception of loud music. The co-occurrence analysis results generally indicate that the category "negative emotions and actions" occurred most frequently, immediately followed by the category "positive emotions and actions." The other most frequently occurring categories included "acoustics," "physical aliment," "location," and "ear and hearing problems." These six categories formed the central nodes of the social representation of loud music exposure in the global index. Although some similarities and differences were noted among the social representations toward loud music among countries, it is noteworthy that more similarities than differences were noted among countries.</t>
  </si>
  <si>
    <t>CONCLUSIONS: The study results suggest that "loud music" is perceived to have both positive and negative aspects within society and culture. We suggest that the health promotion strategies should focus on changing societal norms and regulations to be more effective in decreasing the noise- and/or music-induced auditory symptoms among young adults.</t>
  </si>
  <si>
    <r>
      <t xml:space="preserve">Mandal, S., et al. (2017). "Recurrent neural network-based modeling of gene regulatory network using elephant swarm water search algorithm." </t>
    </r>
    <r>
      <rPr>
        <u/>
        <sz val="9"/>
        <color theme="1"/>
        <rFont val="Segoe UI"/>
        <family val="2"/>
      </rPr>
      <t>Journal of Bioinformatics &amp; Computational Biology</t>
    </r>
    <r>
      <rPr>
        <sz val="9"/>
        <color theme="1"/>
        <rFont val="Segoe UI"/>
        <family val="2"/>
      </rPr>
      <t xml:space="preserve"> </t>
    </r>
    <r>
      <rPr>
        <b/>
        <sz val="9"/>
        <color theme="1"/>
        <rFont val="Segoe UI"/>
        <family val="2"/>
      </rPr>
      <t>15</t>
    </r>
    <r>
      <rPr>
        <sz val="9"/>
        <color theme="1"/>
        <rFont val="Segoe UI"/>
        <family val="2"/>
      </rPr>
      <t>(4): 1750016.</t>
    </r>
  </si>
  <si>
    <t>Correct inference of genetic regulations inside a cell from the biological database like time series microarray data is one of the greatest challenges in post genomic era for biologists and researchers. Recurrent Neural Network (RNN) is one of the most popular and simple approach to model the dynamics as well as to infer correct dependencies among genes. Inspired by the behavior of social elephants, we propose a new metaheuristic namely Elephant Swarm Water Search Algorithm (ESWSA) to infer Gene Regulatory Network (GRN). This algorithm is mainly based on the water search strategy of intelligent and social elephants during drought, utilizing the different types of communication techniques. Initially, the algorithm is tested against benchmark small and medium scale artificial genetic networks without and with presence of different noise levels and the efficiency was observed in term of parametric error, minimum fitness value, execution time, accuracy of prediction of true regulation, etc. Next, the proposed algorithm is tested against the real time gene expression data of Escherichia Coli SOS Network and results were also compared with others state of the art optimization methods. The experimental results suggest that ESWSA is very efficient for GRN inference problem and performs better than other methods in many ways.</t>
  </si>
  <si>
    <r>
      <t xml:space="preserve">Mangate, L. D. and M. B. Chaudhari (2015). "Heat transfer and acoustic study of impinging synthetic jet using diamond and oval shape orifice." </t>
    </r>
    <r>
      <rPr>
        <u/>
        <sz val="9"/>
        <color theme="1"/>
        <rFont val="Segoe UI"/>
        <family val="2"/>
      </rPr>
      <t>International Journal of Thermal Sciences</t>
    </r>
    <r>
      <rPr>
        <sz val="9"/>
        <color theme="1"/>
        <rFont val="Segoe UI"/>
        <family val="2"/>
      </rPr>
      <t xml:space="preserve"> </t>
    </r>
    <r>
      <rPr>
        <b/>
        <sz val="9"/>
        <color theme="1"/>
        <rFont val="Segoe UI"/>
        <family val="2"/>
      </rPr>
      <t>89</t>
    </r>
    <r>
      <rPr>
        <sz val="9"/>
        <color theme="1"/>
        <rFont val="Segoe UI"/>
        <family val="2"/>
      </rPr>
      <t>: 100-109.</t>
    </r>
  </si>
  <si>
    <t>Synthetic jet is a novel flow phenomenon potentially useful for cooling of electronic devices. The heat transfer and acoustic characteristics of impinging synthetic jet are investigated experimentally using different configurations of diamond and oval shape orifices with same hydraulic diameter. The experiments are conducted at an excitation frequency of 100-250 Hz. The ratio of axial distance between the heated copper block and orifice plate to orifice diameter (z/d) is in the range of 0-16. The average heat transfer coefficient and the sound pressure level (SPL) are obtained for different configurations of the orifice. The maximum value of the average heat transfer coefficient using diamond and oval shape orifices is found to be 17% and 7% higher respectively as compared to circular orifice of the same hydraulic diameter at 200 Hz. For all the configurations of oval shape orifice experimented in the present study, Nusselt number gets maximized at the same location. However, no such behaviour is observed in case of diamond shape orifice. The sound pressure level (SPL) obtained in case of diamond and oval shape orifices is less by 7 dB as compared to circular orifice at an excitation frequency of 200 Hz. The oval shape orifice is found to perform better in terms of heat transfer and acoustic aspect. SPL obtained for all the orifice shapes considered in this study is less than 40 dB at 100 Hz which is acceptable as per the United States Environmental Protection Agency (USEPA) and therefore synthetic jet with these orifice shapes can practically be employed for cooling applications without any further efforts for noise reduction. 2014 Elsevier Masson SAS. All rights reserved.</t>
  </si>
  <si>
    <r>
      <t xml:space="preserve">Mankin, R. and S. Paekivi (2018). "Memory-induced resonancelike suppression of spike generation in a resonate-and-fire neuron model." </t>
    </r>
    <r>
      <rPr>
        <u/>
        <sz val="9"/>
        <color theme="1"/>
        <rFont val="Segoe UI"/>
        <family val="2"/>
      </rPr>
      <t>Physical Review</t>
    </r>
    <r>
      <rPr>
        <sz val="9"/>
        <color theme="1"/>
        <rFont val="Segoe UI"/>
        <family val="2"/>
      </rPr>
      <t xml:space="preserve"> </t>
    </r>
    <r>
      <rPr>
        <b/>
        <sz val="9"/>
        <color theme="1"/>
        <rFont val="Segoe UI"/>
        <family val="2"/>
      </rPr>
      <t>97</t>
    </r>
    <r>
      <rPr>
        <sz val="9"/>
        <color theme="1"/>
        <rFont val="Segoe UI"/>
        <family val="2"/>
      </rPr>
      <t>(1-1): 012125.</t>
    </r>
  </si>
  <si>
    <t>The behavior of a stochastic resonate-and-fire neuron model based on a reduction of a fractional noise-driven generalized Langevin equation (GLE) with a power-law memory kernel is considered. The effect of temporally correlated random activity of synaptic inputs, which arise from other neurons forming local and distant networks, is modeled as an additive fractional Gaussian noise in the GLE. Using a first-passage-time formulation, in certain system parameter domains exact expressions for the output interspike interval (ISI) density and for the survival probability (the probability that a spike is not generated) are derived and their dependence on input parameters, especially on the memory exponent, is analyzed. In the case of external white noise, it is shown that at intermediate values of the memory exponent the survival probability is significantly enhanced in comparison with the cases of strong and weak memory, which causes a resonancelike suppression of the probability of spike generation as a function of the memory exponent. Moreover, an examination of the dependence of multimodality in the ISI distribution on input parameters shows that there exists a critical memory exponent alpha_{c}=0.402, which marks a dynamical transition in the behavior of the system. That phenomenon is illustrated by a phase diagram describing the emergence of three qualitatively different structures of the ISI distribution. Similarities and differences between the behavior of the model at internal and external noises are also discussed.</t>
  </si>
  <si>
    <r>
      <t xml:space="preserve">Mann, A., et al. (2015). "Exhaust and Muffler Aeroacoustics Predictions using Lattice Boltzmann Method." </t>
    </r>
    <r>
      <rPr>
        <u/>
        <sz val="9"/>
        <color theme="1"/>
        <rFont val="Segoe UI"/>
        <family val="2"/>
      </rPr>
      <t>SAE International Journal of Passenger Cars - Mechanical Systems</t>
    </r>
    <r>
      <rPr>
        <sz val="9"/>
        <color theme="1"/>
        <rFont val="Segoe UI"/>
        <family val="2"/>
      </rPr>
      <t xml:space="preserve"> </t>
    </r>
    <r>
      <rPr>
        <b/>
        <sz val="9"/>
        <color theme="1"/>
        <rFont val="Segoe UI"/>
        <family val="2"/>
      </rPr>
      <t>8</t>
    </r>
    <r>
      <rPr>
        <sz val="9"/>
        <color theme="1"/>
        <rFont val="Segoe UI"/>
        <family val="2"/>
      </rPr>
      <t>(3): 1009-1017.</t>
    </r>
  </si>
  <si>
    <t>Exhaust and muffler noise is a challenging problem in the transport industry. While the main purpose of the system is to reduce the intensity of the acoustic pulses originating from the engine exhaust valves, the back pressure induced by these systems must be kept to a minimum to guarantee maximum performance of the engine. Emitted noise levels have to ensure comfort of the passengers and must respect community noise regulations. In addition, the exhaust noise plays an important role in the brand image of vehicles, especially with sports car where it must be tuned to be musical. However, to achieve such performances, muffler and exhaust designs have become quite complex, often leading to the rise of undesired self-induced noise. Traditional purely acoustic solvers, like Boundary Element Methods (BEM), have been applied quite successfully to achieve the required acoustic tuning. However, they fail at predicting all of flow-induced noise, as well as non-linear noise dissipation mechanisms. A natural candidate for this type of problem is the use of a Lattice-Boltzmann Method (LBM) solver as a CFD tool. It has already been successfully applied and validated to quantify self-induced noise of mufflers as well as complex acoustic devices performance like acoustic liners. In this paper, a muffler baseline geometry self-induced noise is assessed using the commercial LBM solver PowerFLOW. Noise generation mechanisms are identified and design modifications are proposed to atone it. The given baseline and iterations designs noise mechanisms are analyzed and the obtained noise reductions are compared and discussed. Copyright 2015 SAE International.</t>
  </si>
  <si>
    <r>
      <t xml:space="preserve">Manning, W. J. (2016). "Urban health &amp; wellbeing." </t>
    </r>
    <r>
      <rPr>
        <u/>
        <sz val="9"/>
        <color theme="1"/>
        <rFont val="Segoe UI"/>
        <family val="2"/>
      </rPr>
      <t>Environmental Pollution</t>
    </r>
    <r>
      <rPr>
        <sz val="9"/>
        <color theme="1"/>
        <rFont val="Segoe UI"/>
        <family val="2"/>
      </rPr>
      <t xml:space="preserve"> </t>
    </r>
    <r>
      <rPr>
        <b/>
        <sz val="9"/>
        <color theme="1"/>
        <rFont val="Segoe UI"/>
        <family val="2"/>
      </rPr>
      <t>208</t>
    </r>
    <r>
      <rPr>
        <sz val="9"/>
        <color theme="1"/>
        <rFont val="Segoe UI"/>
        <family val="2"/>
      </rPr>
      <t>: 1.</t>
    </r>
  </si>
  <si>
    <r>
      <t xml:space="preserve">Manzetti, S. and J. H. V. Stenersen (2010). "A critical view of the environmental condition of the Sognefjord." </t>
    </r>
    <r>
      <rPr>
        <u/>
        <sz val="9"/>
        <color theme="1"/>
        <rFont val="Segoe UI"/>
        <family val="2"/>
      </rPr>
      <t>Marine Pollution Bulletin</t>
    </r>
    <r>
      <rPr>
        <sz val="9"/>
        <color theme="1"/>
        <rFont val="Segoe UI"/>
        <family val="2"/>
      </rPr>
      <t xml:space="preserve"> </t>
    </r>
    <r>
      <rPr>
        <b/>
        <sz val="9"/>
        <color theme="1"/>
        <rFont val="Segoe UI"/>
        <family val="2"/>
      </rPr>
      <t>60</t>
    </r>
    <r>
      <rPr>
        <sz val="9"/>
        <color theme="1"/>
        <rFont val="Segoe UI"/>
        <family val="2"/>
      </rPr>
      <t>(12): 2167-2174.</t>
    </r>
  </si>
  <si>
    <t>Sognefjord marine biology. Delineation of environmental polluting factors. Human intervention in sensitive marine ecosystems. Deficient wastewater regulations. Non-regulated cruise ship trafficking and noise pollution. The world oceans and seas are experiencing a dramatic decline in their health and viability. In the midst of this crisis, the Norwegian fjords represent under-studied and highly vulnerable ecosystems. Fjord chemistry and fjord ecosystems are poorly studied given the current focus on polar ice melting, fish stock reductions and oil disasters. For this reason, this review sheds light on and aims to accumulate local and national findings concerning the current viability of the Sognefjord, the world's second longest fjord and Norway's longest and deepest fjord, stretching 205km (127 miles) and reaching 1308m below sea level as its deepest point. This review shows that there is a critical need to establish knowledge and parameters to better monitor and prevent an ecosystem catastrophe from developing in Norwegian fjords. The poor circulation in fjords compared to opens seas reduces their ability to circulate waste and transport fresh water from hydroelectricity plants. Because of fjord morphology, pollutants and heavy metals are potentially trapped within them at great depths for decades. The monitoring of Norwegian fjords is thus of fundamental importance.</t>
  </si>
  <si>
    <r>
      <t xml:space="preserve">Manzoor, M. F., et al. (2014). "Stability, trajectory following and formation control of wheel mobile robot." </t>
    </r>
    <r>
      <rPr>
        <u/>
        <sz val="9"/>
        <color theme="1"/>
        <rFont val="Segoe UI"/>
        <family val="2"/>
      </rPr>
      <t>Open Automation and Control Systems Journal</t>
    </r>
    <r>
      <rPr>
        <sz val="9"/>
        <color theme="1"/>
        <rFont val="Segoe UI"/>
        <family val="2"/>
      </rPr>
      <t xml:space="preserve"> </t>
    </r>
    <r>
      <rPr>
        <b/>
        <sz val="9"/>
        <color theme="1"/>
        <rFont val="Segoe UI"/>
        <family val="2"/>
      </rPr>
      <t>6</t>
    </r>
    <r>
      <rPr>
        <sz val="9"/>
        <color theme="1"/>
        <rFont val="Segoe UI"/>
        <family val="2"/>
      </rPr>
      <t>(1): 1798-1809.</t>
    </r>
  </si>
  <si>
    <t>This paper comprises of two parts, the first one is concerned with controlling a wheeled mobile robot, where the robot is trained to follow a trajectory and the second part is an extension of controlling of the robots by following a trajectory while maintaining their formation intact. Unicycle kinematics is considered for the control design of each robot, and the leader-follower structure for the formation. It is assumed that every robot except the one located at the end of each team, can potentially be a leader to the one behind it. It is also assumed that each follower is capable of sensing its relative distance and relative velocity with respect to its preceding robot. The stability of the control law is also proposed, that is investigated in the case of perfect sensing and in the presence of input saturation. The impact of measurement noise on the followers is then studied assuming that a known upper bound exists on the measurement error, and a linear matrix inequality (LMI) methodology is proposed to design a control law which minimizes the upper bound on the steady-state error. Matlab Simulations are presented to demonstrate the efficacy of the results obtained in this paper. Manzoor et al.; Licensee Bentham Open.</t>
  </si>
  <si>
    <r>
      <t xml:space="preserve">Mapira, J. (2014). Noise pollution in Zimbabwe: Sources, effects and health implications. </t>
    </r>
    <r>
      <rPr>
        <u/>
        <sz val="9"/>
        <color theme="1"/>
        <rFont val="Segoe UI"/>
        <family val="2"/>
      </rPr>
      <t>Noise Pollution: Sources, Effects on Workplace Productivity and Health Implications</t>
    </r>
    <r>
      <rPr>
        <b/>
        <sz val="9"/>
        <color theme="1"/>
        <rFont val="Segoe UI"/>
        <family val="2"/>
      </rPr>
      <t xml:space="preserve">: </t>
    </r>
    <r>
      <rPr>
        <sz val="9"/>
        <color theme="1"/>
        <rFont val="Segoe UI"/>
        <family val="2"/>
      </rPr>
      <t>185-203.</t>
    </r>
  </si>
  <si>
    <t>Noise pollution is a growing problem in Zimbabwe and other developing countries especially those in sub-Saharan Africa. It impairs people's hearing abilities, damages their health and can lead to death. This chapter examines noise pollution in Zimbabwe with special reference to sources, effects and health implications as well as work place productivity. It is based on primary and secondary sources of information. A questionnaire survey was conducted in December, 2013 in order to determine various aspects of the problem in both rural and urban areas of Zimbabwe. It was preceded by literature review on the subject matter. Some of the issues discussed include: the country's legislation on noise pollution, causes and effects of noise in urban and rural areas as well as suggested solutions on the problems and challenges exposed. It is noted that noise pollution is more pronounced in urban than rural areas as indicated by the number of victims. The chapter ends with an examination of noise pollution in Harare's furniture manufacturing sector. It shows that levels of pollution in most cases exceed those prescribed by the country's laws on noise pollution. Consequently, solutions should be found in order to address the problem at local and national levels. However, these solutions should be based on research if they have to be effective. Since Zimbabwe is a cash strapped economy, it lacks the capacity to fund such expensive research projects. There is a need for the country to solicit for foreign donations so as to conduct researches on noise pollution issues. However, before this can be done, the country will have to improve its relations with some Western donor countries, such as Britain and the USA. © 2014 by Nova Science Publishers, Inc. All rights reserved.</t>
  </si>
  <si>
    <r>
      <t xml:space="preserve">Margaritis, E. and J. Kang (2016). "Relationship between urban green spaces and other features of urban morphology with traffic noise distribution." </t>
    </r>
    <r>
      <rPr>
        <u/>
        <sz val="9"/>
        <color theme="1"/>
        <rFont val="Segoe UI"/>
        <family val="2"/>
      </rPr>
      <t>Urban Forestry &amp; Urban Greening</t>
    </r>
    <r>
      <rPr>
        <sz val="9"/>
        <color theme="1"/>
        <rFont val="Segoe UI"/>
        <family val="2"/>
      </rPr>
      <t xml:space="preserve"> </t>
    </r>
    <r>
      <rPr>
        <b/>
        <sz val="9"/>
        <color theme="1"/>
        <rFont val="Segoe UI"/>
        <family val="2"/>
      </rPr>
      <t>15</t>
    </r>
    <r>
      <rPr>
        <sz val="9"/>
        <color theme="1"/>
        <rFont val="Segoe UI"/>
        <family val="2"/>
      </rPr>
      <t>: 174-185.</t>
    </r>
  </si>
  <si>
    <t>The effect of greenery on traffic noise mitigation has been extensively studied on the level of single plants, green walls, berms and hedges, but not considering whole sample areas within the cities. Therefore, the aim of this paper is to investigate the relationship between features of urban morphology related to green spaces, roads or buildings and traffic noise distribution in urban areas. The analysis was applied in eight UK cities with different historical and architectural background, following two different settlement forms (radial, linear). In each city a 30km2 grid was defined and three different levels of approach were considered (macro-scale, meso-scale, micro-scale). The first level regarded the eight cities as single entities, while in the second one every single tile of the applied grid was investigated in two different cities. In the third level only the eight city centres were analyzed. Statistical analysis was used combined with GIS tools. In total 18 variables were constructed and tested for possible relationships with noise levels (Lden). It was found that in spite of the fact that each city has its own dynamic and form, features of urban morphology were related to traffic noise levels to a different extent at each scale. At the macro-scale, the green space pattern was related to the structure of the city as well as the traffic noise levels in combination with the rest of the morphological parameters. At the meso-scale, an increase in internal road connectivity contributed to higher traffic noise. Green space variables explained part of the variance in traffic prediction models. Finally, at the micro-scale, it was also proved that different areas can have the same building coverage but different noise levels. Therefore, these indexes could be profiled and used as an "a priori" tool for urban sound planning.</t>
  </si>
  <si>
    <r>
      <t xml:space="preserve">Margolis, R. H. and B. Madsen (2015). "The Acoustic Test Environment for Hearing Testing." </t>
    </r>
    <r>
      <rPr>
        <u/>
        <sz val="9"/>
        <color theme="1"/>
        <rFont val="Segoe UI"/>
        <family val="2"/>
      </rPr>
      <t>Journal of the American Academy of Audiology</t>
    </r>
    <r>
      <rPr>
        <sz val="9"/>
        <color theme="1"/>
        <rFont val="Segoe UI"/>
        <family val="2"/>
      </rPr>
      <t xml:space="preserve"> </t>
    </r>
    <r>
      <rPr>
        <b/>
        <sz val="9"/>
        <color theme="1"/>
        <rFont val="Segoe UI"/>
        <family val="2"/>
      </rPr>
      <t>26</t>
    </r>
    <r>
      <rPr>
        <sz val="9"/>
        <color theme="1"/>
        <rFont val="Segoe UI"/>
        <family val="2"/>
      </rPr>
      <t>(9): 784-791.</t>
    </r>
  </si>
  <si>
    <t>Background: Audiology clinics traditionally employ expensive, prefabricated sound rooms to create an environment that is sufficiently quiet for accurate hearing tests. There is seldom any analysis of the need for or benefit from such enclosures. There may be less expensive methods that would decrease the cost of and increase access to hearing testing. Purpose: This report provides information concerning the need for and effectiveness of sound rooms and an analysis of the audiometric test ranges for various earphone/room combinations. Research Design: Acoustic measurements made in four rooms were analyzed with the attenuation provided by various earphone designs to determine the maximum permissible ambient noise levels and the corresponding audiometric test ranges. Study Sample: The measurements and calculations were performed with four test rooms and five earphone designs. Data Collection and Analysis: Ambient noise levels and earphone attenuation characteristics were used to calculate the noise levels that reach the ear. Those were compared to the maximum permissible ambient noise levels that are provided in ANSI S3.1-1999 or calculated from measured attenuation levels. These measurements were used to calculate testable ranges for each room/earphone combination. Results: The various room/earphone combinations resulted in minimum test levels that ranged from -10 to 20 dB HL at various test frequencies. Conclusions: When the actual benefits of expensive prefabricated sound rooms are assessed based on the range of hearing levels that can be tested, the effectiveness of that approach becomes highly questionable. Less expensive methods based on planning the clinic space, use of inexpensive sound treatments, and selecting an appropriate earphone can be effective in almost any space that would be used for hearing testing.</t>
  </si>
  <si>
    <r>
      <t xml:space="preserve">Marinaccio, A., et al. (2010). "[The surveillance of occupational risks. Problems and perspectives of the recent legislative framework after the national preliminary survey]." </t>
    </r>
    <r>
      <rPr>
        <u/>
        <sz val="9"/>
        <color theme="1"/>
        <rFont val="Segoe UI"/>
        <family val="2"/>
      </rPr>
      <t>Medicina del Lavoro</t>
    </r>
    <r>
      <rPr>
        <sz val="9"/>
        <color theme="1"/>
        <rFont val="Segoe UI"/>
        <family val="2"/>
      </rPr>
      <t xml:space="preserve"> </t>
    </r>
    <r>
      <rPr>
        <b/>
        <sz val="9"/>
        <color theme="1"/>
        <rFont val="Segoe UI"/>
        <family val="2"/>
      </rPr>
      <t>101</t>
    </r>
    <r>
      <rPr>
        <sz val="9"/>
        <color theme="1"/>
        <rFont val="Segoe UI"/>
        <family val="2"/>
      </rPr>
      <t>(4): 252-261.</t>
    </r>
  </si>
  <si>
    <t>BACKGROUND: Legislation in Italy concerning health, safety and prevention at the workplace recently established a new data communication standard</t>
  </si>
  <si>
    <t>OBJECTIVES: The findings are reported of a specific survey on 18 Local Health Units (ASL) over the entire Italian territory, aimed at identifying the critical points in data management and analyze the available information.</t>
  </si>
  <si>
    <t>METHODS: The occupational health physician for each company must collect and transmit information on the number of workers submitted to health surveillance protocols to the Local Health Unit. Information must be divided by risk factor and gender Local health Units then transmit the data to the Regions and finally to the Italian National Institute for Occupational Safety and Prevention (ISPESL).</t>
  </si>
  <si>
    <t>RESULTS: A sample of 22.977 companies was studied, providing information on about 410,009 workers undergoing health surveillance protocols. Carrying or moving heavy loads, exposure to noise, VDU and chemical substances were the most frequent risk factors. The difference between genders was significant in risk allocation, with exposures to VDU and biological agents prevalently among females.</t>
  </si>
  <si>
    <t>CONCLUSIONS: The information thus collected suffered from a lack of data organization and completeness in the sample under study, but nevertheless provides preliminary evidence of a map of occupational risks on a national basis, confirming the potential for the new law (D.Lgs 81/2008) to investigate health safety and prevention at the workplace.</t>
  </si>
  <si>
    <r>
      <t xml:space="preserve">Marlenga, B., et al. (2012). "Determinants of early-stage hearing loss among a cohort of young workers with 16-year follow-up." </t>
    </r>
    <r>
      <rPr>
        <u/>
        <sz val="9"/>
        <color theme="1"/>
        <rFont val="Segoe UI"/>
        <family val="2"/>
      </rPr>
      <t>Occupational &amp; Environmental Medicine</t>
    </r>
    <r>
      <rPr>
        <sz val="9"/>
        <color theme="1"/>
        <rFont val="Segoe UI"/>
        <family val="2"/>
      </rPr>
      <t xml:space="preserve"> </t>
    </r>
    <r>
      <rPr>
        <b/>
        <sz val="9"/>
        <color theme="1"/>
        <rFont val="Segoe UI"/>
        <family val="2"/>
      </rPr>
      <t>69</t>
    </r>
    <r>
      <rPr>
        <sz val="9"/>
        <color theme="1"/>
        <rFont val="Segoe UI"/>
        <family val="2"/>
      </rPr>
      <t>(7): 479-484.</t>
    </r>
  </si>
  <si>
    <t>OBJECTIVES: The authors had a unique opportunity to study the early impacts of occupational and recreational exposures on the development of noise-induced hearing loss (NIHL) in a cohort of 392 young workers. The objectives of this study were to estimate strength of associations between occupational and recreational exposures and occurrence of early-stage NIHL and to determine the extent to which relationships between specific noise exposures and early-stage NIHL were mitigated through the use of hearing protection.</t>
  </si>
  <si>
    <t>METHODS: Participants were young adults who agreed to participate in a follow-up of a randomised controlled trial. While the follow-up study was designed to observe long-term effects (up to 16 years) of a hearing conservation intervention for high school students, it also provided opportunity to study the potential aetiology of NIHL in this worker cohort. Study data were collected via exposure history questionnaires and clinical audiometric examinations.</t>
  </si>
  <si>
    <t>RESULTS: Over the 16-year study period, the authors documented changes to hearing acuity that exceeded 15 dB at high frequencies in 42.8% of men and 27.7% of women. Analyses of risk factors for NIHL were limited to men, who comprised 68% of the cohort, and showed that risks increased in association with higher levels of the most common recreational and occupational noise sources, as well as chemical exposures with ototoxic potential. Use of hearing protection and other safety measures, although not universal and sometimes modest, appeared to offer some protection.</t>
  </si>
  <si>
    <t>CONCLUSIONS: Early-stage NIHL can be detected in young workers by measuring high-frequency changes in hearing acuity. Hearing conservation programmes should focus on a broader range of exposures, whether in occupational or non-occupational settings. Priority exposures include gunshots, chainsaws, power tools, smoking and potentially some chemical exposures.</t>
  </si>
  <si>
    <r>
      <t xml:space="preserve">Marlenga, B., et al. (2011). "Randomized trial of a hearing conservation intervention for rural students: long-term outcomes." </t>
    </r>
    <r>
      <rPr>
        <u/>
        <sz val="9"/>
        <color theme="1"/>
        <rFont val="Segoe UI"/>
        <family val="2"/>
      </rPr>
      <t>Pediatrics</t>
    </r>
    <r>
      <rPr>
        <sz val="9"/>
        <color theme="1"/>
        <rFont val="Segoe UI"/>
        <family val="2"/>
      </rPr>
      <t xml:space="preserve"> </t>
    </r>
    <r>
      <rPr>
        <b/>
        <sz val="9"/>
        <color theme="1"/>
        <rFont val="Segoe UI"/>
        <family val="2"/>
      </rPr>
      <t>128</t>
    </r>
    <r>
      <rPr>
        <sz val="9"/>
        <color theme="1"/>
        <rFont val="Segoe UI"/>
        <family val="2"/>
      </rPr>
      <t>(5): e1139-1146.</t>
    </r>
  </si>
  <si>
    <t>OBJECTIVES: We had the rare opportunity to conduct a cluster-randomized controlled trial to observe the long-term (16-year) effects of a well-designed hearing conservation intervention for rural high school students. This trial assessed whether the intervention resulted in (1) reduced prevalence of noise-induced hearing loss (NIHL) assessed clinically and/or (2) sustained use of hearing protection devices.</t>
  </si>
  <si>
    <t>METHODS: In 1992-1996, 34 rural Wisconsin schools were recruited and 17 were assigned randomly to receive a comprehensive, 3-year, hearing conservation intervention. In 2009-2010, extensive efforts were made to find and contact all students who completed the original trial. Participants in the 16-year follow-up study completed an exposure history questionnaire and a clinical audiometric examination. Rates of NIHL and use of hearing protection were compared.</t>
  </si>
  <si>
    <t>RESULTS: We recruited 392 participants from the original trial, 200 (53%) from the intervention group and 192 (51%) from the control group. Among participants with exposure to agricultural noise, the intervention group reported significantly greater use of hearing protection compared with the control group (25.9% vs 19.6%; P = .015). The intervention group also reported significantly greater use of hearing protection for shooting guns (56.2% vs 41.6%; P = .029), but the groups reported similar uses of protection in other contexts. There was no significant difference between groups with respect to objective measures of NIHL.</t>
  </si>
  <si>
    <t>CONCLUSION: This novel trial provides objective evidence that a comprehensive educational intervention by itself may be of limited effectiveness in preventing NIHL in a young rural population.</t>
  </si>
  <si>
    <r>
      <t xml:space="preserve">Marley, S. A., et al. (2017). "A Tale of Two Soundscapes: Comparing the Acoustic Characteristics of Urban Versus Pristine Coastal Dolphin Habitats in Western Australia." </t>
    </r>
    <r>
      <rPr>
        <u/>
        <sz val="9"/>
        <color theme="1"/>
        <rFont val="Segoe UI"/>
        <family val="2"/>
      </rPr>
      <t>Acoustics Australia</t>
    </r>
    <r>
      <rPr>
        <sz val="9"/>
        <color theme="1"/>
        <rFont val="Segoe UI"/>
        <family val="2"/>
      </rPr>
      <t xml:space="preserve"> </t>
    </r>
    <r>
      <rPr>
        <b/>
        <sz val="9"/>
        <color theme="1"/>
        <rFont val="Segoe UI"/>
        <family val="2"/>
      </rPr>
      <t>45</t>
    </r>
    <r>
      <rPr>
        <sz val="9"/>
        <color theme="1"/>
        <rFont val="Segoe UI"/>
        <family val="2"/>
      </rPr>
      <t>(2): 159-178.</t>
    </r>
  </si>
  <si>
    <t>Underwater noise environments are increasingly being considered in marine spatial planning and habitat quality assessments. Although the overall aim of regulation is to quieten anthropogenically noise-rich habitats whilst maintaining pristine habitats free of man-made noise, effective management plans require knowledge upon which to base decisions. This is particularly true for managers of acoustically specialised species. This study aimed to compare the acoustic environment of coastal dolphins in two locations within Western Australia by comparing a pristine habitat (Roebuck Bay) with an urban habitat (Fremantle Inner Harbour). Autonomous underwater acoustic recorders collected approximately 940 and 1080 h of data from these two sites, respectively. Additionally, in Roebuck Bay opportunistic in situ recordings with concurrent visual observations were collected in the presence of two dolphin species. Acoustic data were assessed via weekly spectrograms, power spectrum density percentile plots and probability densities, octave band levels, broadband noise levels, and generalised estimating equations. Results indicated that the two sites had highly contrasting acoustic environments. In Roebuck Bay, the local soundscape was dominated by biotic sounds, with only sporadic vessel noise. However, in Fremantle Inner Harbour, anthropogenic noise was prevalent. On average, Roebuck Bay was 20 dB quieter than the Fremantle Inner Harbour over the frequency band 10 Hz11 kHz. Dolphin communications had a greater potential to be masked in Fremantle Inner Harbour than in Roebuck Bay based on elevated anthropogenic noise levels. If noise levels were to increase in Roebuck Bay, coastal dolphins may show behavioural and/or acoustical responses as observed at other locations. 2017, Australian Acoustical Society.</t>
  </si>
  <si>
    <r>
      <t xml:space="preserve">Marmolejo, J. A., et al. (2017). "An adaptive random search for short term generation scheduling with network constraints." </t>
    </r>
    <r>
      <rPr>
        <u/>
        <sz val="9"/>
        <color theme="1"/>
        <rFont val="Segoe UI"/>
        <family val="2"/>
      </rPr>
      <t>PLoS ONE</t>
    </r>
    <r>
      <rPr>
        <sz val="9"/>
        <color theme="1"/>
        <rFont val="Segoe UI"/>
        <family val="2"/>
      </rPr>
      <t xml:space="preserve"> </t>
    </r>
    <r>
      <rPr>
        <b/>
        <sz val="9"/>
        <color theme="1"/>
        <rFont val="Segoe UI"/>
        <family val="2"/>
      </rPr>
      <t>12</t>
    </r>
    <r>
      <rPr>
        <sz val="9"/>
        <color theme="1"/>
        <rFont val="Segoe UI"/>
        <family val="2"/>
      </rPr>
      <t>(2).</t>
    </r>
  </si>
  <si>
    <t>This paper presents an adaptive random search approach to address a short term generation scheduling with network constraints, which determines the startup and shutdown schedules of thermal units over a given planning horizon. In this model, we consider the transmission network through capacity limits and line losses. The mathematical model is stated in the form of a Mixed Integer Non Linear Problem with binary variables. The proposed heuristic is a population-based method that generates a set of new potential solutions via a random search strategy. The random search is based on the Markov Chain Monte Carlo method. The main key of the proposed method is that the noise level of the random search is adaptively controlled in order to exploring and exploiting the entire search space. In order to improve the solutions, we consider coupling a local search into random search process. Several test systems are presented to evaluate the performance of the proposed heuristic. We use a commercial optimizer to compare the quality of the solutions provided by the proposed method. The solution of the proposed algorithm showed a significant reduction in computational effort with respect to the full-scale outer approximation commercial solver. Numerical results show the potential and robustness of our approach.</t>
  </si>
  <si>
    <r>
      <t xml:space="preserve">Marquez-Lago, T. T. and J. Stelling (2010). "Counter-intuitive stochastic behavior of simple gene circuits with negative feedback." </t>
    </r>
    <r>
      <rPr>
        <u/>
        <sz val="9"/>
        <color theme="1"/>
        <rFont val="Segoe UI"/>
        <family val="2"/>
      </rPr>
      <t>Biophysical Journal</t>
    </r>
    <r>
      <rPr>
        <sz val="9"/>
        <color theme="1"/>
        <rFont val="Segoe UI"/>
        <family val="2"/>
      </rPr>
      <t xml:space="preserve"> </t>
    </r>
    <r>
      <rPr>
        <b/>
        <sz val="9"/>
        <color theme="1"/>
        <rFont val="Segoe UI"/>
        <family val="2"/>
      </rPr>
      <t>98</t>
    </r>
    <r>
      <rPr>
        <sz val="9"/>
        <color theme="1"/>
        <rFont val="Segoe UI"/>
        <family val="2"/>
      </rPr>
      <t>(9): 1742-1750.</t>
    </r>
  </si>
  <si>
    <t>It has often been taken for granted that negative feedback loops in gene regulation work as homeostatic control mechanisms. If one increases the regulation strength a less noisy signal is to be expected. However, recent theoretical studies have reported the exact contrary, counter-intuitive observation, which has left a question mark over the relationship between negative feedback loops and noise. We explore and systematically analyze several minimal models of gene regulation, where a transcriptional repressor negatively regulates its own expression. For models including a quasi-steady-state assumption, we identify processes that buffer noise change (RNA polymerase binding) or accentuate it (repressor dimerization) alongside increasing feedback strength. Moreover, we show that lumping together transcription and translation in simplified models clearly underestimates the impact of negative feedback strength on the system's noise. In contrast, in systems without a quasi-steady-state assumption, noise always increases with negative feedback strength. Hence, subtle mathematical properties and model assumptions yield different types of noise profiles and, by consequence, previous studies have simultaneously reported decrease, increase or persistence of noise levels with increasing feedback. We discuss our findings in terms of separation of timescales and time correlations between molecular species distributions, extending current theoretical findings on the topic and allowing us to propose what we believe new ways to better characterize noise.</t>
  </si>
  <si>
    <r>
      <t xml:space="preserve">Marriner, D. (2010). "Lions bay noise mitigation program." </t>
    </r>
    <r>
      <rPr>
        <u/>
        <sz val="9"/>
        <color theme="1"/>
        <rFont val="Segoe UI"/>
        <family val="2"/>
      </rPr>
      <t>Canadian Acoustics - Acoustique Canadienne</t>
    </r>
    <r>
      <rPr>
        <sz val="9"/>
        <color theme="1"/>
        <rFont val="Segoe UI"/>
        <family val="2"/>
      </rPr>
      <t xml:space="preserve"> </t>
    </r>
    <r>
      <rPr>
        <b/>
        <sz val="9"/>
        <color theme="1"/>
        <rFont val="Segoe UI"/>
        <family val="2"/>
      </rPr>
      <t>38</t>
    </r>
    <r>
      <rPr>
        <sz val="9"/>
        <color theme="1"/>
        <rFont val="Segoe UI"/>
        <family val="2"/>
      </rPr>
      <t>(1): 19-24.</t>
    </r>
  </si>
  <si>
    <t>The Ministry of Transportation (MoT) of the Province of British Columbia (B.C.), Canada, noise abatement policy requires that community noise impacts of highway projects involving new or substantially upgraded highways be assessed and mitigation implemented where warranted. Increasing community demands for noise mitigation, however, may exceed policy standards and pose greater challenges for designers. This paper presents an extraordinary noise model developed to mitigate residential areas of the Village of Lions Bay on the rugged B.C. coastline along the Sea-to-Sky Highway connecting Vancouver, B.C. to Whistler, B.C., Canada home of the Vancouver 2010 Winter Olympic and Para-Olympic Games. The CadnaA Version 3.9.15 software was used to develop a new four-lane split-grade alignment model incorporating two mini-interchanges. With the objective of achieving a 10 dBA noise reduction benefit, mitigation in the form of quiet pavement (OGAFC), traffic calming and 5 meter high sound walls were introduced into the model which included 115 mountain side residential receptors along a 2 km corridor at elevations of up to 35 meters above the highway. Noise reduction benefits and impacts for dwellings were further analyzed to determine contributions during specific stages of project development by creating a modular, multi-layer noise model of Lions Bay. This work was carried out under the sponsorship of BC MoT.</t>
  </si>
  <si>
    <r>
      <t xml:space="preserve">Martin, S. B. and A. N. Popper (2016). "Short- and long-term monitoring of underwater sound levels in the Hudson River (New York, USA)." </t>
    </r>
    <r>
      <rPr>
        <u/>
        <sz val="9"/>
        <color theme="1"/>
        <rFont val="Segoe UI"/>
        <family val="2"/>
      </rPr>
      <t>Journal of the Acoustical Society of America</t>
    </r>
    <r>
      <rPr>
        <sz val="9"/>
        <color theme="1"/>
        <rFont val="Segoe UI"/>
        <family val="2"/>
      </rPr>
      <t xml:space="preserve"> </t>
    </r>
    <r>
      <rPr>
        <b/>
        <sz val="9"/>
        <color theme="1"/>
        <rFont val="Segoe UI"/>
        <family val="2"/>
      </rPr>
      <t>139</t>
    </r>
    <r>
      <rPr>
        <sz val="9"/>
        <color theme="1"/>
        <rFont val="Segoe UI"/>
        <family val="2"/>
      </rPr>
      <t>(4): 1886.</t>
    </r>
  </si>
  <si>
    <t>There is a growing body of research on natural and man-made sounds that create aquatic soundscapes. Less is known about the soundscapes of shallow waters, such as in harbors, rivers, and lakes. Knowledge of soundscapes is needed as a baseline against which to determine the changes in noise levels resulting from human activities. To provide baseline data for the Hudson River at the site of the Tappan Zee Bridge, 12 acoustic data loggers were deployed for a 24-h period at ranges of 0-3000m from the bridge, and four of the data loggers were re-deployed for three months of continuous recording. Results demonstrate that this region of the river is relatively quiet compared to open ocean conditions and other large river systems. Moreover, the soundscape had temporal and spatial diversity. The temporal patterns of underwater noise from the bridge change with the cadence of human activity. Bridge noise (e.g., road traffic) was only detected within 300m; farther from the bridge, boating activity increased sound levels during the day, and especially on the weekend. Results also suggest that recording near the river bottom produced lower pseudo-noise levels than previous studies that recorded in the river water column.</t>
  </si>
  <si>
    <r>
      <t xml:space="preserve">Martin, W. H., et al. (2013). "Randomized trial of four noise-induced hearing loss and tinnitus prevention interventions for children." </t>
    </r>
    <r>
      <rPr>
        <u/>
        <sz val="9"/>
        <color theme="1"/>
        <rFont val="Segoe UI"/>
        <family val="2"/>
      </rPr>
      <t>International Journal of Audiology</t>
    </r>
    <r>
      <rPr>
        <sz val="9"/>
        <color theme="1"/>
        <rFont val="Segoe UI"/>
        <family val="2"/>
      </rPr>
      <t xml:space="preserve"> </t>
    </r>
    <r>
      <rPr>
        <b/>
        <sz val="9"/>
        <color theme="1"/>
        <rFont val="Segoe UI"/>
        <family val="2"/>
      </rPr>
      <t>52 Suppl 1</t>
    </r>
    <r>
      <rPr>
        <sz val="9"/>
        <color theme="1"/>
        <rFont val="Segoe UI"/>
        <family val="2"/>
      </rPr>
      <t>: S41-49.</t>
    </r>
  </si>
  <si>
    <t>OBJECTIVE: To evaluate the effectiveness of four NIHL prevention interventions at improving knowledge, attitudes, and intended behaviors regarding sound exposure and appropriate use of hearing protective strategies in children.</t>
  </si>
  <si>
    <t>DESIGN: A randomized trial of the four interventions with a non-intervention comparison group. Questionnaires were completed prior to, immediately after, and three months after each intervention.</t>
  </si>
  <si>
    <t>STUDY: Interventions included: (1) A classroom presentation by older-peer educators, (2) A classroom presentation by health professionals, (3). Exploration of a museum exhibition, and (4). Exploration of an internet-based virtual museum. A comparison group received no intervention.</t>
  </si>
  <si>
    <t>STUDY SAMPLE: Fifty-three fourth grade classrooms (1120 students) participated in the study.</t>
  </si>
  <si>
    <t>RESULTS: All interventions produced significant improvements but the number of improvements decreased over time. In terms of effectiveness, the classroom programs were more effective than the internet-based virtual exhibit, which was more effective than the visit to the museum exhibition. Self-reported exposures indicated that as many as 94.5% of participants were at risk for NIHL.</t>
  </si>
  <si>
    <t>CONCLUSIONS: Interpersonal, interactive educational interventions such as the classroom program are more effective and have longer impact than self-directed learning experiences for NIHL and tinnitus prevention, however each may have an important role in promoting hearing health in elementary school students.</t>
  </si>
  <si>
    <r>
      <t xml:space="preserve">Marusic, S., et al. (2014). "Participatory sensing, privacy, and trust management for interactive local government." </t>
    </r>
    <r>
      <rPr>
        <u/>
        <sz val="9"/>
        <color theme="1"/>
        <rFont val="Segoe UI"/>
        <family val="2"/>
      </rPr>
      <t>IEEE Technology and Society Magazine</t>
    </r>
    <r>
      <rPr>
        <sz val="9"/>
        <color theme="1"/>
        <rFont val="Segoe UI"/>
        <family val="2"/>
      </rPr>
      <t xml:space="preserve"> </t>
    </r>
    <r>
      <rPr>
        <b/>
        <sz val="9"/>
        <color theme="1"/>
        <rFont val="Segoe UI"/>
        <family val="2"/>
      </rPr>
      <t>33</t>
    </r>
    <r>
      <rPr>
        <sz val="9"/>
        <color theme="1"/>
        <rFont val="Segoe UI"/>
        <family val="2"/>
      </rPr>
      <t>(3): 62-70.</t>
    </r>
  </si>
  <si>
    <t>Faced with increasing pressure regarding resources and urban infrastructure, local governments implement strategic plans with intentions of improving the quality of life for their citizens. This work explores participatory sensing (PS) and the issues associated with governance in the light of new information-gathering capabilities and technologies. These new technologies directly engage citizens in collecting data and providing contextual insight. The insight gathered has the potential to greatly enhance City Council operations in efficient management. Key hurdles affecting the viability and uptake of PS from different stakeholder perspectives are examined. The aim is to understand whether (or under what conditions) there can be a the mutually-beneficial communication link between citizens and the government when using the emerging technologies. Participants? respective value propositions are considered. Simultaneously community engagement is increased, and city operations are enhanced through a partnership with citizens. The challenges of PS, and associated privacy impacts, are considered through the application lens of noise monitoring (framed by the particular insights and needs of the City of Melbourne). This provides insight on the social impacts of emerging technologies, particularly the issue of privacy infringement and other associated risks and implications. These social impacts are examined not only in light of the individual but also in light of the shared environments. Accordingly, responsibilities and avenues for mitigation are assigned to stakeholders, which includes user awareness factors, policy frameworks, and design-level strategies. 1982-2012 IEEE.</t>
  </si>
  <si>
    <r>
      <t xml:space="preserve">Maso, M., et al. (2013). "A distributed approach to interference alignment in OFDM-based two-tiered networks." </t>
    </r>
    <r>
      <rPr>
        <u/>
        <sz val="9"/>
        <color theme="1"/>
        <rFont val="Segoe UI"/>
        <family val="2"/>
      </rPr>
      <t>IEEE Transactions on Vehicular Technology</t>
    </r>
    <r>
      <rPr>
        <sz val="9"/>
        <color theme="1"/>
        <rFont val="Segoe UI"/>
        <family val="2"/>
      </rPr>
      <t xml:space="preserve"> </t>
    </r>
    <r>
      <rPr>
        <b/>
        <sz val="9"/>
        <color theme="1"/>
        <rFont val="Segoe UI"/>
        <family val="2"/>
      </rPr>
      <t>62</t>
    </r>
    <r>
      <rPr>
        <sz val="9"/>
        <color theme="1"/>
        <rFont val="Segoe UI"/>
        <family val="2"/>
      </rPr>
      <t>(5): 1935-1949.</t>
    </r>
  </si>
  <si>
    <t>In this paper, we consider a two-tiered network and focus on the coexistence between two tiers at the physical layer. We target our efforts on a Long-Term Evolution Advanced (LTE-A) orthogonal frequency-division multiple-access (OFDMA) macrocell sharing the spectrum with a randomly deployed second tier of small cells. In such networks, high levels of cochannel interference between the macrocell base station and the small-cell base station (SBS) may largely limit the potential spectral efficiency gains provided by frequency reuse 1. To address this issue, we propose a novel cognitive interference alignment-based scheme to protect the macrocell from cross-tier interference while mitigating the co-tier interference in the second tier. Remarkably, only local channel state information (CSI) and autonomous operations are required in the second tier, resulting in a completely self-organizing approach for the SBSs. The optimal precoder that maximizes the spectral efficiency of the link between each SBS and its served user equipment is found by means of a distributed one-shot strategy. Numerical findings reveal nonnegligible spectral efficiency enhancements with respect to traditional time division multiple access (TDMA) approaches at any signal-to-noise ratio (SNR) regime. Additionally, the proposed technique exhibits significant robustness to channel estimation errors, achieving remarkable results for the imperfect CSI case and yielding consistent performance enhancements to the network. 1967-2012 IEEE.</t>
  </si>
  <si>
    <r>
      <t xml:space="preserve">Masson, M. L. V. and T. M. de Araújo (2018). "Protective Strategies Against Dysphonia in Teachers: Preliminary Results Comparing Voice Amplification and 0.9% NaCl Nebulization." </t>
    </r>
    <r>
      <rPr>
        <u/>
        <sz val="9"/>
        <color theme="1"/>
        <rFont val="Segoe UI"/>
        <family val="2"/>
      </rPr>
      <t>Journal of Voice</t>
    </r>
    <r>
      <rPr>
        <sz val="9"/>
        <color theme="1"/>
        <rFont val="Segoe UI"/>
        <family val="2"/>
      </rPr>
      <t xml:space="preserve"> </t>
    </r>
    <r>
      <rPr>
        <b/>
        <sz val="9"/>
        <color theme="1"/>
        <rFont val="Segoe UI"/>
        <family val="2"/>
      </rPr>
      <t>32</t>
    </r>
    <r>
      <rPr>
        <sz val="9"/>
        <color theme="1"/>
        <rFont val="Segoe UI"/>
        <family val="2"/>
      </rPr>
      <t>(2): 257.e251-257.e210.</t>
    </r>
  </si>
  <si>
    <t>Summary Objective This study aimed to compare the effects of two protective strategies, voice amplification (VA) and 0.9% NaCl nebulization (NEB), on teachers' voice in the work setting. Methods An interventional evaluator-blind study was conducted, assigning 53 teachers from two public high schools to one of the two protective strategy groups (VA or NEB). Vocal function was assessed in a sound-treated booth before and after a 4-week period. Assessment included the severity of voice impairment (Consensus Auditory-Perceptual Evaluation of Voice [CAPE-V]), acoustic analysis of fundamental frequency (f0), sound pressure level (SPL), jitter, shimmer, glottal-to-noise excitation ratio (GNE), noise ( VoxMetria ), and the self-rated Screening Index for Voice Disorder (SIVD). Data were statistically analyzed using SPSS Statistics (version 22) with a significance level of P  ≤ 0.05. Effect size was calculated using Cohen's d coefficient. Results There were no statistical differences between groups at baseline in terms of age, sex, time of teaching, teaching workload, and voice outcomes, except for SPL. During postintervention between groups, NEB displayed lower SIVD scores (VA = 3; NEB = 0; P  = 0.018) and VA had lower acoustic irregularity (VA = 3.19; NEB = 3.69; P  = 0.027), with moderate to large effect size. Postintervention within-groups decreased CAPE-V for VA (pretest = 31.97; posttest = 28.24; P  = 0.021) and SIVD for NEB (pretest = 3; posttest = 0; P  = 0.001). SPL decreased in both groups, NEB decreased in men only, and VA decreased in both men and women. NEB increased f0 for female participants ( P  ≤ 0.001). Conclusion Both VA and NEB may help mitigate dysphonia in different pathways, being potential interventions for protecting teachers' voices in the work setting. An ongoing study with a control group will further support these preliminary results.</t>
  </si>
  <si>
    <r>
      <t xml:space="preserve">Masterson, E. A., et al. (2014). "Prevalence of Workers With Shifts in Hearing by Industry: A Comparison of OSHA and NIOSH Hearing Shift Criteria." </t>
    </r>
    <r>
      <rPr>
        <u/>
        <sz val="9"/>
        <color theme="1"/>
        <rFont val="Segoe UI"/>
        <family val="2"/>
      </rPr>
      <t>Journal of Occupational &amp; Environmental Medicine</t>
    </r>
    <r>
      <rPr>
        <sz val="9"/>
        <color theme="1"/>
        <rFont val="Segoe UI"/>
        <family val="2"/>
      </rPr>
      <t xml:space="preserve"> </t>
    </r>
    <r>
      <rPr>
        <b/>
        <sz val="9"/>
        <color theme="1"/>
        <rFont val="Segoe UI"/>
        <family val="2"/>
      </rPr>
      <t>56</t>
    </r>
    <r>
      <rPr>
        <sz val="9"/>
        <color theme="1"/>
        <rFont val="Segoe UI"/>
        <family val="2"/>
      </rPr>
      <t>(4): 446-455.</t>
    </r>
  </si>
  <si>
    <t>Objective: The purpose of this study was to compare the prevalence of workers with National Institute for Occupational Safety and Health significant threshold shifts (NSTS), Occupational Safety and Health Administration standard threshold shifts (OSTS), and with OSTS with age correction (OSTS-A), by industry using North American Industry Classification System codes. Methods: From 2001 to 2010, worker audiograms were examined. Prevalence and adjusted prevalence ratios for NSTS were estimated by industry. NSTS. OSTS, and OSTS-A prevalences were compared by industry. Results: Twenty percent of workers had an NSTS, 14% had an OSTS, and 6% had an OSTS-A. For most industries, the OSTS and OSTS-A criteria identified 28% to 36% and 66% to 74% fewer workers than the NSTS criteria, respectively. Conclusions: Use of NSTS criteria allowing for earlier detection of shifts in hearing is recommended for improved prevention of occupational hearing loss.</t>
  </si>
  <si>
    <r>
      <t xml:space="preserve">Masterson, E. A., et al. (2018). "Prevalence of Hearing Loss Among Noise-Exposed Workers Within the Health Care and Social Assistance Sector, 2003 to 2012." </t>
    </r>
    <r>
      <rPr>
        <u/>
        <sz val="9"/>
        <color theme="1"/>
        <rFont val="Segoe UI"/>
        <family val="2"/>
      </rPr>
      <t>Journal of Occupational &amp; Environmental Medicine</t>
    </r>
    <r>
      <rPr>
        <sz val="9"/>
        <color theme="1"/>
        <rFont val="Segoe UI"/>
        <family val="2"/>
      </rPr>
      <t xml:space="preserve"> </t>
    </r>
    <r>
      <rPr>
        <b/>
        <sz val="9"/>
        <color theme="1"/>
        <rFont val="Segoe UI"/>
        <family val="2"/>
      </rPr>
      <t>60</t>
    </r>
    <r>
      <rPr>
        <sz val="9"/>
        <color theme="1"/>
        <rFont val="Segoe UI"/>
        <family val="2"/>
      </rPr>
      <t>(4): 350-356.</t>
    </r>
  </si>
  <si>
    <t>Objective: The purpose was to estimate the prevalence of hearing loss for noise-exposed U.S. workers within the Health Care and Social Assistance (HSA) sector. Methods: Audiograms for 1.4 million workers (8702 within HSA) from 2003 to 2012 were examined. Prevalences and adjusted risks for hearing loss as compared with a reference industry were estimated for the HSA sector and all industries combined. Results: While the overall HSA sector prevalence for hearing loss was 19%, the prevalences in the Medical Laboratories subsector and the Offices of All Other Miscellaneous Health Practitioners subsector were 31% and 24%, respectively. The Child Day Care Services subsector had a 52% higher risk than the reference industry. Conclusion: High-risk industries for hearing loss exist within the HSA sector. Further work is needed to identify the sources of noise exposure and protect worker hearing.</t>
  </si>
  <si>
    <r>
      <t xml:space="preserve">Materazzi, A. L. and F. Ubertini (2012). "Robust structural control with system constraints." </t>
    </r>
    <r>
      <rPr>
        <u/>
        <sz val="9"/>
        <color theme="1"/>
        <rFont val="Segoe UI"/>
        <family val="2"/>
      </rPr>
      <t>Structural Control and Health Monitoring</t>
    </r>
    <r>
      <rPr>
        <sz val="9"/>
        <color theme="1"/>
        <rFont val="Segoe UI"/>
        <family val="2"/>
      </rPr>
      <t xml:space="preserve"> </t>
    </r>
    <r>
      <rPr>
        <b/>
        <sz val="9"/>
        <color theme="1"/>
        <rFont val="Segoe UI"/>
        <family val="2"/>
      </rPr>
      <t>19</t>
    </r>
    <r>
      <rPr>
        <sz val="9"/>
        <color theme="1"/>
        <rFont val="Segoe UI"/>
        <family val="2"/>
      </rPr>
      <t>(3): 472-490.</t>
    </r>
  </si>
  <si>
    <t>Physical limits of real control systems, such as force saturations and state variable constraints, if attained during the motion, may cause actuator damages, loss of control effectiveness or even a dynamic instability. In order to overcome these drawbacks and improve the overall reliability of the control policy without turning to uneconomic designs, it might be convenient to account for physical limitations directly in the control law. This philosophy is embraced in this paper, where a general approach is presented based on the tool of the state-dependent Riccati equation, in the general framework of nonlinear regulation. The proposed formulation is meant to be feasible to handle limitations on both state variables and control forces. This general control strategy is then specialized to the case of a seismically excited multi-storey frame structure equipped with an active mass damper subjected to actuator saturation and stroke limitation. In-depth numerical simulations are also performed in order to investigate the effectiveness of the proposed approach, for different levels of constraint severities, and its robustness against unknown random variations of structural parameters, also in the case of incomplete number of sensors, measurements affected by noise and the presence of process disturbances. Copyright 2011 John Wiley Sons, Ltd.</t>
  </si>
  <si>
    <r>
      <t xml:space="preserve">Mathis, W. S. and X. Han (2017). "The acute effect of pleasurable music on craving for alcohol: A pilot crossover study." </t>
    </r>
    <r>
      <rPr>
        <u/>
        <sz val="9"/>
        <color theme="1"/>
        <rFont val="Segoe UI"/>
        <family val="2"/>
      </rPr>
      <t>Journal of Psychiatric Research</t>
    </r>
    <r>
      <rPr>
        <sz val="9"/>
        <color theme="1"/>
        <rFont val="Segoe UI"/>
        <family val="2"/>
      </rPr>
      <t xml:space="preserve"> </t>
    </r>
    <r>
      <rPr>
        <b/>
        <sz val="9"/>
        <color theme="1"/>
        <rFont val="Segoe UI"/>
        <family val="2"/>
      </rPr>
      <t>90</t>
    </r>
    <r>
      <rPr>
        <sz val="9"/>
        <color theme="1"/>
        <rFont val="Segoe UI"/>
        <family val="2"/>
      </rPr>
      <t>: 143-147.</t>
    </r>
  </si>
  <si>
    <t>Chronic administration of drugs of abuse leads to a dopamine deficient state in the mesolimbic system, causing dysphoria in abstinence and contributing to craving and return to use. Recent functional imaging studies have shown that listening to personally pleasing music activates the mesolimbic reward system in a fashion similar to drugs of abuse. It has been proposed that such activation could ameliorate the dysphoria and craving of the hypodopaminergic state. The present study sought to evaluate the efficacy of listening to personally pleasing or moving music on reducing craving in abstinent alcoholics using a single-blind, within-subject randomized block design, with three randomly determined presentations of each condition. Twelve participants with Alcohol Use Disorder on a residential substance rehabilitation unit reported their level of craving with a Visual Analog Scale before and after listening to either the participant-selected song or white noise. Using a mixed model to analyze the crossover design, the music intervention was found to have a statistically significant advantage in craving reduction compared to the noise control. Our results indicate that personally pleasing music might have a role in augmenting substance use disorder treatment via craving reduction. Further study is warranted to elucidate factors which predict the most robust response from this intervention.</t>
  </si>
  <si>
    <r>
      <t xml:space="preserve">Matlack, K. H., et al. (2016). "Composite 3D-printed metastructures for low-frequency and broadband vibration absorption." </t>
    </r>
    <r>
      <rPr>
        <u/>
        <sz val="9"/>
        <color theme="1"/>
        <rFont val="Segoe UI"/>
        <family val="2"/>
      </rPr>
      <t>Proceedings of the National Academy of Sciences of the United States of America</t>
    </r>
    <r>
      <rPr>
        <sz val="9"/>
        <color theme="1"/>
        <rFont val="Segoe UI"/>
        <family val="2"/>
      </rPr>
      <t xml:space="preserve"> </t>
    </r>
    <r>
      <rPr>
        <b/>
        <sz val="9"/>
        <color theme="1"/>
        <rFont val="Segoe UI"/>
        <family val="2"/>
      </rPr>
      <t>113</t>
    </r>
    <r>
      <rPr>
        <sz val="9"/>
        <color theme="1"/>
        <rFont val="Segoe UI"/>
        <family val="2"/>
      </rPr>
      <t>(30): 8386-8390.</t>
    </r>
  </si>
  <si>
    <t>Architected materials that control elastic wave propagation are essential in vibration mitigation and sound attenuation. Phononic crystals and acoustic metamaterials use band-gap engineering to forbid certain frequencies from propagating through a material. However, existing solutions are limited in the low-frequency regimes and in their bandwidth of operation because they require impractical sizes and masses. Here, we present a class of materials (labeled elastic metastructures) that supports the formation of wide and low-frequency band gaps, while simultaneously reducing their global mass. To achieve these properties, the metastructures combine local resonances with structural modes of a periodic architected lattice. Whereas the band gaps in these metastructures are induced by Bragg scattering mechanisms, their key feature is that the band-gap size and frequency range can be controlled and broadened through local resonances, which are linked to changes in the lattice geometry. We demonstrate these principles experimentally, using advanced additive manufacturing methods, and inform our designs using finite-element simulations. This design strategy has a broad range of applications, including control of structural vibrations, noise, and shock mitigation.</t>
  </si>
  <si>
    <r>
      <t xml:space="preserve">Matook, S. A., et al. (2010). "Variations of NICU sound by location and time of day." </t>
    </r>
    <r>
      <rPr>
        <u/>
        <sz val="9"/>
        <color theme="1"/>
        <rFont val="Segoe UI"/>
        <family val="2"/>
      </rPr>
      <t>Neonatal Network - Journal of Neonatal Nursing</t>
    </r>
    <r>
      <rPr>
        <sz val="9"/>
        <color theme="1"/>
        <rFont val="Segoe UI"/>
        <family val="2"/>
      </rPr>
      <t xml:space="preserve"> </t>
    </r>
    <r>
      <rPr>
        <b/>
        <sz val="9"/>
        <color theme="1"/>
        <rFont val="Segoe UI"/>
        <family val="2"/>
      </rPr>
      <t>29</t>
    </r>
    <r>
      <rPr>
        <sz val="9"/>
        <color theme="1"/>
        <rFont val="Segoe UI"/>
        <family val="2"/>
      </rPr>
      <t>(2): 87-95.</t>
    </r>
  </si>
  <si>
    <t>PURPOSE/AIMS: The primary aim of this study was to identify time periods of sound levels &gt;45 decibels (dB) in a large Level III NICU. The second aim was to determine whether there were differences in decibel levels across the five bays of the NICU, the four quadrants within each bay, and two 12-hour shifts.</t>
  </si>
  <si>
    <t>DESIGN: A repeated measures design was used. Bay, quadrant, and shift were randomly selected for sampling. Staff and visitors were blinded to the location of the sound meter, which was placed in one of five identical wooden boxes and was preset to record for 12 hours.</t>
  </si>
  <si>
    <t>SAMPLE: Sound levels were recorded every 60 seconds over 40 12-hour periods, 20 during the day shift and 20 during the night shift. Total hours measured were 480. Data were collected every other day during a three-month period. Covariates of staffing, infant census, infant acuity, and medical equipment were collected.</t>
  </si>
  <si>
    <t>MAIN OUTCOME VARIABLE: The main outcome variable was sound levels in decibels, with units of measurement of energy equivalent sound level (Leq), peak instantaneous sound pressure level, and maximum sound pressure level during each interval for a total of 480 hours.</t>
  </si>
  <si>
    <t>RESULTS: All sound levels were &gt;45 dB, with average readings ranging from 49.5 to 89.5 dB. The middle bay had the highest levels, with an Leq of 85.74 dB. Quadrants at the back of a bay were louder than quadrants at the front of a bay. The day shift had higher decibel levels than the night shift. Covariates did not differ across bays or shifts.</t>
  </si>
  <si>
    <r>
      <t xml:space="preserve">Mavanji, V., et al. (2013). "Partial sleep deprivation by environmental noise increases food intake and body weight in obesity-resistant rats." </t>
    </r>
    <r>
      <rPr>
        <u/>
        <sz val="9"/>
        <color theme="1"/>
        <rFont val="Segoe UI"/>
        <family val="2"/>
      </rPr>
      <t>Obesity</t>
    </r>
    <r>
      <rPr>
        <sz val="9"/>
        <color theme="1"/>
        <rFont val="Segoe UI"/>
        <family val="2"/>
      </rPr>
      <t xml:space="preserve"> </t>
    </r>
    <r>
      <rPr>
        <b/>
        <sz val="9"/>
        <color theme="1"/>
        <rFont val="Segoe UI"/>
        <family val="2"/>
      </rPr>
      <t>21</t>
    </r>
    <r>
      <rPr>
        <sz val="9"/>
        <color theme="1"/>
        <rFont val="Segoe UI"/>
        <family val="2"/>
      </rPr>
      <t>(7): 1396-1405.</t>
    </r>
  </si>
  <si>
    <t>OBJECTIVE: Sleep restriction in humans increases risk for obesity, but previous rodent studies show weight loss following sleep deprivation, possibly due to stressful methods used to prevent sleep. Obesity-resistant (OR) rats exhibit consolidated-sleep and resistance to weight gain. It was hypothesized that sleep disruption by a less-stressful method would increase body weight, and the effect of partial sleep deprivation (PSD) on body weight in OR and Sprague-Dawley (SD) rats was examined.</t>
  </si>
  <si>
    <t>DESIGN AND METHODS: OR and SD rats (n = 12/group) were implanted with transmitters to record sleep/wake. After baseline recording, six SD and six OR rats underwent 8 h PSD during light phase for 9 days. Sleep was reduced using recordings of random noise. Sleep/wake states were scored as wakefulness (W), slow-wave-sleep (SWS), and rapid-eye-movement-sleep (REMS). Total number of transitions between stages, SWS-delta-power, food intake, and body weight were documented.</t>
  </si>
  <si>
    <t>RESULTS: Exposure to noise decreased SWS and REMS time, while increasing W time. Sleep-deprivation increased the number of transitions between stages and SWS-delta-power. Further, PSD during the rest phase increased recovery sleep during the active phase. The PSD SD and OR rats had greater food intake and body weight compared to controls</t>
  </si>
  <si>
    <t>CONCLUSIONS: PSD by less-stressful means increases body weight in rats. Also, PSD during the rest phase increases active period sleep.</t>
  </si>
  <si>
    <r>
      <t xml:space="preserve">May, M. S., et al. (2017). "Radiation dose reduction in parasinus CT by spectral shaping." </t>
    </r>
    <r>
      <rPr>
        <u/>
        <sz val="9"/>
        <color theme="1"/>
        <rFont val="Segoe UI"/>
        <family val="2"/>
      </rPr>
      <t>Neuroradiology</t>
    </r>
    <r>
      <rPr>
        <sz val="9"/>
        <color theme="1"/>
        <rFont val="Segoe UI"/>
        <family val="2"/>
      </rPr>
      <t xml:space="preserve"> </t>
    </r>
    <r>
      <rPr>
        <b/>
        <sz val="9"/>
        <color theme="1"/>
        <rFont val="Segoe UI"/>
        <family val="2"/>
      </rPr>
      <t>59</t>
    </r>
    <r>
      <rPr>
        <sz val="9"/>
        <color theme="1"/>
        <rFont val="Segoe UI"/>
        <family val="2"/>
      </rPr>
      <t>(2): 169-176.</t>
    </r>
  </si>
  <si>
    <t>INTRODUCTION: Spectral shaping aims to narrow the X-ray spectrum of clinical CT. The aim of this study was to determine the image quality and the extent of radiation dose reduction that can be achieved by tin prefiltration for parasinus CT.</t>
  </si>
  <si>
    <t>METHODS: All scans were performed with a third generation dual-source CT scanner. A study protocol was designed using 100 kV tube voltage with tin prefiltration (200 mAs) that provides image noise levels comparable to a low-dose reference protocol using 100 kV without spectral shaping (25 mAs). One hundred consecutive patients were prospectively enrolled and randomly assigned to the study or control group. All patients signed written informed consent. The study protocol was approved by the local Institutional Review Board and applies to the HIPAA. Subjective and objective image quality (attenuation values, image noise, and contrast-to-noise ratio (CNR)) were assessed. Radiation exposure was assessed as volumetric CT dose index, and effective dose was estimated. Mann-Whitney U test was performed for radiation exposure and for image noise comparison.</t>
  </si>
  <si>
    <t>RESULTS: All scans were of diagnostic image quality. Image noise in air, in the retrobulbar fat, and in the eye globe was comparable between both groups (all p &gt; 0.05). CNR&lt;sub&gt;eye globe/air&lt;/sub&gt; did not differ significantly between both groups (p = 0.7). Radiation exposure (1.7 vs. 2.1 mGy, p &lt; 0.01) and effective dose (0.055 vs. 0.066 mSv, p &lt; 0.01) were significantly reduced in the study group.</t>
  </si>
  <si>
    <t>CONCLUSION: Radiation dose can be further reduced by 17% for low-dose parasinus CT by tin prefiltration maintaining diagnostic image quality.</t>
  </si>
  <si>
    <r>
      <t xml:space="preserve">Mayhew, C. G., et al. (2011). "Quaternion-based hybrid control for robust global attitude tracking." </t>
    </r>
    <r>
      <rPr>
        <u/>
        <sz val="9"/>
        <color theme="1"/>
        <rFont val="Segoe UI"/>
        <family val="2"/>
      </rPr>
      <t>IEEE Transactions on Automatic Control</t>
    </r>
    <r>
      <rPr>
        <sz val="9"/>
        <color theme="1"/>
        <rFont val="Segoe UI"/>
        <family val="2"/>
      </rPr>
      <t xml:space="preserve"> </t>
    </r>
    <r>
      <rPr>
        <b/>
        <sz val="9"/>
        <color theme="1"/>
        <rFont val="Segoe UI"/>
        <family val="2"/>
      </rPr>
      <t>56</t>
    </r>
    <r>
      <rPr>
        <sz val="9"/>
        <color theme="1"/>
        <rFont val="Segoe UI"/>
        <family val="2"/>
      </rPr>
      <t>(11): 2555-2566.</t>
    </r>
  </si>
  <si>
    <t>It is well known that controlling the attitude of a rigid body is subject to topological constraints. We illustrate, with examples, the problems that arise when using continuous and (memoryless) discontinuous quaternion-based state-feedback control laws for global attitude stabilization. We propose a quaternion-based hybrid feedback scheme that solves the global attitude tracking problem in three scenarios: full state measurements, only measurements of attitude, and measurements of attitude with angular velocity measurements corrupted by a constant bias. In each case, the hybrid feedback is dynamic and incorporates hysteresis-based switching using a single binary logic variable for each quaternion error state. When only attitude measurements are available or the angular rate is corrupted by a constant bias, the proposed controller is observer-based and incorporates an additional quaternion filter and bias observer. The hysteresis mechanism enables the proposed scheme to simultaneously avoid the unwinding phenomenon and sensitivity to arbitrarily small measurement noise that is present in discontinuous feedbacks. These properties are shown using a general framework for hybrid systems, and the results are demonstrated by simulation. 2011 IEEE.</t>
  </si>
  <si>
    <r>
      <t xml:space="preserve">McAlexander, T. P., et al. (2015). "Street-level noise in an urban setting: assessment and contribution to personal exposure." </t>
    </r>
    <r>
      <rPr>
        <u/>
        <sz val="9"/>
        <color theme="1"/>
        <rFont val="Segoe UI"/>
        <family val="2"/>
      </rPr>
      <t>Environmental Health: A Global Access Science Source</t>
    </r>
    <r>
      <rPr>
        <sz val="9"/>
        <color theme="1"/>
        <rFont val="Segoe UI"/>
        <family val="2"/>
      </rPr>
      <t xml:space="preserve"> </t>
    </r>
    <r>
      <rPr>
        <b/>
        <sz val="9"/>
        <color theme="1"/>
        <rFont val="Segoe UI"/>
        <family val="2"/>
      </rPr>
      <t>14</t>
    </r>
    <r>
      <rPr>
        <sz val="9"/>
        <color theme="1"/>
        <rFont val="Segoe UI"/>
        <family val="2"/>
      </rPr>
      <t>: 18.</t>
    </r>
  </si>
  <si>
    <t>BACKGROUND: The urban soundscape, which represents the totality of noise in the urban setting, is formed from a wide range of sources. One of the most ubiquitous and least studied of these is street-level (i.e., sidewalk) noise. Mainly associated with vehicular traffic, street level noise is hard to ignore and hard to escape. It is also potentially dangerous, as excessive noise from any source is an important risk factor for adverse health effects. This study was conducted to better characterize the urban soundscape and the role of street level noise on overall personal noise exposure in an urban setting.</t>
  </si>
  <si>
    <t>METHODS: Street-level noise measures were obtained at 99 street sites located throughout New York City (NYC), along with data on time, location, and sources of environmental noise. The relationship between street-level noise measures and potential predictors of noise was analyzed using linear and logistic regression models, and geospatial modeling was used to evaluate spatial trends in noise. Daily durations of street-level activities (time spent standing, sitting, walking and running on streets) were estimated via survey from a sample of NYC community members recruited at NYC street fairs. Street-level noise measurements were then combined with daily exposure durations for each member of the sample to estimate exposure to street noise, as well as exposure to other sources of noise.</t>
  </si>
  <si>
    <t>RESULTS: The mean street noise level was 73.4 dBA, with substantial spatial variation (range 55.8-95.0 dBA). Density of vehicular (road) traffic was significantly associated with excessive street level noise levels. Exposure duration data for street-level noise and other common sources of noise were collected from 1894 NYC community members. Based on individual street-level exposure estimates, and in consideration of all other sources of noise exposure in an urban population, we estimated that street noise exposure contributes approximately 4% to an average individual's annual noise dose.</t>
  </si>
  <si>
    <t>CONCLUSIONS: Street-level noise exposure is a potentially important source of overall noise exposure, and the reduction of environmental sources of excessive street- level noise should be a priority for public health and urban planning.</t>
  </si>
  <si>
    <r>
      <t xml:space="preserve">McAndrews, C., et al. (2017). "Understanding and Improving Arterial Roads to Support Public Health and Transportation Goals." </t>
    </r>
    <r>
      <rPr>
        <u/>
        <sz val="9"/>
        <color theme="1"/>
        <rFont val="Segoe UI"/>
        <family val="2"/>
      </rPr>
      <t>American Journal of Public Health</t>
    </r>
    <r>
      <rPr>
        <sz val="9"/>
        <color theme="1"/>
        <rFont val="Segoe UI"/>
        <family val="2"/>
      </rPr>
      <t xml:space="preserve"> </t>
    </r>
    <r>
      <rPr>
        <b/>
        <sz val="9"/>
        <color theme="1"/>
        <rFont val="Segoe UI"/>
        <family val="2"/>
      </rPr>
      <t>107</t>
    </r>
    <r>
      <rPr>
        <sz val="9"/>
        <color theme="1"/>
        <rFont val="Segoe UI"/>
        <family val="2"/>
      </rPr>
      <t>(8): 1278-1282.</t>
    </r>
  </si>
  <si>
    <t>Arterials are types of roads designed to carry high volumes of motorized traffic. They are an integral part of transportation systems worldwide and exposure to them is ubiquitous, especially in urban areas. Arterials provide access to diverse commercial and cultural resources, which can positively influence community health by supporting social cohesion as well as economic and cultural opportunities. They can negatively influence health via safety issues, noise, air pollution, and lack of economic development. The aims of public health and transportation partially overlap; efforts to improve arterials can meet goals of both professions. Two trends in arterial design show promise. First, transportation professionals increasingly define the performance of arterials via metrics accounting for pedestrians, cyclists, transit riders, and nearby residents in addition to motor vehicle users. Second, applying traffic engineering and design can generate safety, air quality, and livability benefits, but we need evidence to support these interventions. We describe the importance of arterials (including exposures, health behaviors, effects on equity, and resulting health outcomes) and make the case for public health collaborations with the transportation sector.</t>
  </si>
  <si>
    <r>
      <t xml:space="preserve">McCann, A. L. (2013). "Development of an elementary school background noise."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73</t>
    </r>
    <r>
      <rPr>
        <sz val="9"/>
        <color theme="1"/>
        <rFont val="Segoe UI"/>
        <family val="2"/>
      </rPr>
      <t>(10-B(E)): No Pagination Specified.</t>
    </r>
  </si>
  <si>
    <t>The deleterious effects of noise on hearing, comprehension, and academic development have been widely studied. In an effort to accurately observe the effects of noise on specific listening environments, researchers have relied on commercially available forms of background noise. However, these commercially available recordings only contain adult speech and background noises associated with adult environments. A commercially available form of background noise that represents the sounds associated with elementary and middle schools are not readily available. Given that much effort has gone into examining the effects of background noise on classroom performance, it would appear prudent that a background noise designed specifically for that population and environment become available. Therefore, the purpose of the present project was to observe and record noises from various elementary and middle schools for the production of an elementary school based background noise to accurately represent the unique sound environment found in elementary school settings. Recordings were taken from various environments within five elementary and middle schools and digitally mixed to produce an elementary school based background noise. The acoustic characteristics of the individual school recordings, along with the commercially available recordings and the elementary school based background noise produced in this project are compared and clinical implications are discussed. (PsycINFO Database Record (c) 2016 APA, all rights reserved)</t>
  </si>
  <si>
    <r>
      <t xml:space="preserve">McCarthy, M., et al. (2010). "Health impact assessment of the 2012 London Olympic transport plans." </t>
    </r>
    <r>
      <rPr>
        <u/>
        <sz val="9"/>
        <color theme="1"/>
        <rFont val="Segoe UI"/>
        <family val="2"/>
      </rPr>
      <t>European Journal of Public Health</t>
    </r>
    <r>
      <rPr>
        <sz val="9"/>
        <color theme="1"/>
        <rFont val="Segoe UI"/>
        <family val="2"/>
      </rPr>
      <t xml:space="preserve"> </t>
    </r>
    <r>
      <rPr>
        <b/>
        <sz val="9"/>
        <color theme="1"/>
        <rFont val="Segoe UI"/>
        <family val="2"/>
      </rPr>
      <t>20</t>
    </r>
    <r>
      <rPr>
        <sz val="9"/>
        <color theme="1"/>
        <rFont val="Segoe UI"/>
        <family val="2"/>
      </rPr>
      <t>(6): 619-624.</t>
    </r>
  </si>
  <si>
    <t>BACKGROUND: Transport is a structural determinant of health. We have assessed the potential of transport plans for the 2012 London Olympic Games to achieve the sustainability commitment of 'encouraging healthy living'.</t>
  </si>
  <si>
    <t>METHODS: We compared national and London-wide policies against developments described in the Transport Assessment, a public planning document, for the period of the Games and the aftermath legacy.</t>
  </si>
  <si>
    <t>RESULTS: National and London policies recommend modal shift in travel-more walking and cycling for health benefits, and fewer motor vehicles journeys to reduce harm and risks. For the Games, most spectators will use public transport, with low pollution and injury impacts and some are predicted to attend by cycling or walking. Redevelopment of the Olympics site after the Games will provide green areas for cycling and walking and better public transport, but road traffic is predicted to increase and noise and air pollution will persist above recommended levels.</t>
  </si>
  <si>
    <t>CONCLUSIONS: Transport planning for the London Olympic Games is contributing to sustainability. The impact on population health should be measured prospectively.</t>
  </si>
  <si>
    <r>
      <t xml:space="preserve">McCollough, C. H., et al. (2012). "Achieving routine submillisievert CT scanning: report from the summit on management of radiation dose in CT." </t>
    </r>
    <r>
      <rPr>
        <u/>
        <sz val="9"/>
        <color theme="1"/>
        <rFont val="Segoe UI"/>
        <family val="2"/>
      </rPr>
      <t>Radiology</t>
    </r>
    <r>
      <rPr>
        <sz val="9"/>
        <color theme="1"/>
        <rFont val="Segoe UI"/>
        <family val="2"/>
      </rPr>
      <t xml:space="preserve"> </t>
    </r>
    <r>
      <rPr>
        <b/>
        <sz val="9"/>
        <color theme="1"/>
        <rFont val="Segoe UI"/>
        <family val="2"/>
      </rPr>
      <t>264</t>
    </r>
    <r>
      <rPr>
        <sz val="9"/>
        <color theme="1"/>
        <rFont val="Segoe UI"/>
        <family val="2"/>
      </rPr>
      <t>(2): 567-580.</t>
    </r>
  </si>
  <si>
    <t>This Special Report presents the consensus of the Summit on Management of Radiation Dose in Computed Tomography (CT) (held in February 2011), which brought together participants from academia, clinical practice, industry, and regulatory and funding agencies to identify the steps required to reduce the effective dose from routine CT examinations to less than 1 mSv. The most promising technologies and methods discussed at the summit include innovations and developments in x-ray sources; detectors; and image reconstruction, noise reduction, and postprocessing algorithms. Access to raw projection data and standard data sets for algorithm validation and optimization is a clear need, as is the need for new, clinically relevant metrics of image quality and diagnostic performance. Current commercially available techniques such as automatic exposure control, optimization of tube potential, beam-shaping filters, and dynamic z-axis collimators are important, and education to successfully implement these methods routinely is critically needed. Other methods that are just becoming widely available, such as iterative reconstruction, noise reduction, and postprocessing algorithms, will also have an important role. Together, these existing techniques can reduce dose by a factor of two to four. Technical advances that show considerable promise for additional dose reduction but are several years or more from commercial availability include compressed sensing, volume of interest and interior tomography techniques, and photon-counting detectors. This report offers a strategic roadmap for the CT user and research and manufacturer communities toward routinely achieving effective doses of less than 1 mSv, which is well below the average annual dose from naturally occurring sources of radiation.</t>
  </si>
  <si>
    <r>
      <t xml:space="preserve">McCreery, R. W., et al. (2012). "An evidence-based systematic review of directional microphones and digital noise reduction hearing aids in school-age children with hearing loss." </t>
    </r>
    <r>
      <rPr>
        <u/>
        <sz val="9"/>
        <color theme="1"/>
        <rFont val="Segoe UI"/>
        <family val="2"/>
      </rPr>
      <t>American Journal of Audiology</t>
    </r>
    <r>
      <rPr>
        <sz val="9"/>
        <color theme="1"/>
        <rFont val="Segoe UI"/>
        <family val="2"/>
      </rPr>
      <t xml:space="preserve"> </t>
    </r>
    <r>
      <rPr>
        <b/>
        <sz val="9"/>
        <color theme="1"/>
        <rFont val="Segoe UI"/>
        <family val="2"/>
      </rPr>
      <t>21</t>
    </r>
    <r>
      <rPr>
        <sz val="9"/>
        <color theme="1"/>
        <rFont val="Segoe UI"/>
        <family val="2"/>
      </rPr>
      <t>(2): 295-312.</t>
    </r>
  </si>
  <si>
    <t>PURPOSE: The purpose of this evidence-based systematic review was to evaluate the efficacy of digital noise reduction and directional microphones for outcome measures of audibility, speech recognition, speech and language, and self- or parent-report in pediatric hearing aid users.</t>
  </si>
  <si>
    <t>METHOD: The authors searched 26 databases for experimental studies published after 1980 addressing one or more clinical questions and meeting all inclusion criteria. The authors evaluated studies for methodological quality and reported or calculated p values and effect sizes when possible.</t>
  </si>
  <si>
    <t>RESULTS: A systematic search of the literature resulted in the inclusion of 4 digital noise reduction and 7 directional microphone studies (in 9 journal articles) that addressed speech recognition, speech and language, and/or self- or parent-report outcomes. No digital noise reduction or directional microphone studies addressed audibility outcomes.</t>
  </si>
  <si>
    <t>CONCLUSIONS: On the basis of a moderate level of evidence, digital noise reduction was not found to improve or degrade speech understanding. Additional research is needed before conclusions can be drawn regarding the impact of digital noise reduction on important speech, language, hearing, and satisfaction outcomes. Moderate evidence also indicates that directional microphones resulted in improved speech recognition in controlled optimal settings; however, additional research is needed to determine the effectiveness of directional microphones in actual everyday listening environments.</t>
  </si>
  <si>
    <r>
      <t xml:space="preserve">McCullagh, M. and C. Robertson (2009). "Too late smart: farmers' adoption of self-protective behaviors in response to exposure to hazardous noise." </t>
    </r>
    <r>
      <rPr>
        <u/>
        <sz val="9"/>
        <color theme="1"/>
        <rFont val="Segoe UI"/>
        <family val="2"/>
      </rPr>
      <t>AAOHN Journal</t>
    </r>
    <r>
      <rPr>
        <sz val="9"/>
        <color theme="1"/>
        <rFont val="Segoe UI"/>
        <family val="2"/>
      </rPr>
      <t xml:space="preserve"> </t>
    </r>
    <r>
      <rPr>
        <b/>
        <sz val="9"/>
        <color theme="1"/>
        <rFont val="Segoe UI"/>
        <family val="2"/>
      </rPr>
      <t>57</t>
    </r>
    <r>
      <rPr>
        <sz val="9"/>
        <color theme="1"/>
        <rFont val="Segoe UI"/>
        <family val="2"/>
      </rPr>
      <t>(3): 99-105.</t>
    </r>
  </si>
  <si>
    <t>Farmers are exposed to hazardous noise from equipment and livestock and experience high rates of noise-induced hearing loss (NIHL); however, their use of hearing protection devices (HPDs) is low. The purpose of this study was to describe farmers' personal experiences using HPDs, influencing others' use of HPDs, and overcoming barriers to the use of HPDs. A purposive sample of farmers who reported a high frequency of HPD use was selected for face-to-face interviews. Findings indicated that farmers have frequent exposure to hazardous noise. They described their motivation to adopt protective behaviors to avoid hearing loss, noise annoyance, or tinnitus. Many tried to influence others' use of HPD, particularly family members. These farmers have developed a variety of methods to ensure convenient access to HPDs when needed, and have developed effective techniques for overcoming common barriers to protection. Findings from this study will be used to form the foundation for future studies aimed at developing and testing an intervention to increase HPD use and decrease rates of NIHL among farmers.</t>
  </si>
  <si>
    <r>
      <t xml:space="preserve">McCullagh, M. C., et al. (2011). "Prevalence of hearing loss and accuracy of self-report among factory workers."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(54): 340-347.</t>
    </r>
  </si>
  <si>
    <t>Noise represents one of the most common occupational health hazards. A Healthy People 2020 objective aims to reduce hearing loss in the noise-exposed public. The purpose of this study was to describe and compare perceived and measured hearing, and to determine the prevalence of hearing loss among a group of factory workers. Data collected as part of an intervention study promoting hearing protector use among workers at an automotive factory in the Midwest were used. Plant employees (n=2691) provided information regarding their perceived hearing ability, work role, and other demographics. The relationships among audiograms, a single-item measure of perceived hearing ability, and demographic data were explored using chi-square, McNemar's test, Mann-Whitney U-test, sensitivity, and specificity. The prevalence of hearing loss among noise-exposed factory workers was 42% (where hearing loss was defined as &gt;25 dB loss at the OSHA-recommended frequencies of 2, 3, and 4 kHz in either ear). However, 76% of workers reported their hearing ability as excellent or good. The difference in perceived hearing ability was significant at each tested frequency between those with and without measured hearing loss. Self-reported hearing ability was poorly related to results of audiometry. Although this group of workers was employed in a regulated environment and served by a hearing conservation program, hearing loss was highly prevalent. These findings, together with national prevalence estimates, support the need for evaluation of hearing conservation programs and increased attention to the national goal of reducing adult hearing loss.</t>
  </si>
  <si>
    <r>
      <t xml:space="preserve">McCullagh, M. C. and D. L. Ronis (2015). "Protocol of a randomized controlled trial of hearing protection interventions for farm operators." </t>
    </r>
    <r>
      <rPr>
        <u/>
        <sz val="9"/>
        <color theme="1"/>
        <rFont val="Segoe UI"/>
        <family val="2"/>
      </rPr>
      <t>BMC Public Health</t>
    </r>
    <r>
      <rPr>
        <sz val="9"/>
        <color theme="1"/>
        <rFont val="Segoe UI"/>
        <family val="2"/>
      </rPr>
      <t xml:space="preserve"> </t>
    </r>
    <r>
      <rPr>
        <b/>
        <sz val="9"/>
        <color theme="1"/>
        <rFont val="Segoe UI"/>
        <family val="2"/>
      </rPr>
      <t>15</t>
    </r>
    <r>
      <rPr>
        <sz val="9"/>
        <color theme="1"/>
        <rFont val="Segoe UI"/>
        <family val="2"/>
      </rPr>
      <t>: 399.</t>
    </r>
  </si>
  <si>
    <t>BACKGROUND: Hearing loss and tinnitus are prevalent in America, and noise-induced hearing loss is a leading cause of hearing loss. Noise-induced hearing loss has negative impact on quality of life, physical and emotional functioning, social life, and employment. In addition, noise-induced hearing loss results in heavy social and economic burdens on families and communities from all ethnic and socioeconomic groups. Farmers are a group that is particularly high risk for noise-induced hearing loss, and is underserved by programs designed to limit that risk. They are among the most noise-exposed group of workers, and experience the second highest prevalence of noise-induced hearing loss among all occupational categories. In agriculture, 1.5 million workers (43.3%) report exposure to hazardous noise. Although use of hearing protection devices (HPDs) would protect them from noise-induced hearing loss, use among farmers is low.</t>
  </si>
  <si>
    <t>METHODS/DESIGN: The purpose of this project is to compare the effectiveness of several approaches to influencing hearing protector use. Approaches include: a) an interactive, predictors-based intervention delivered via the Internet; b) a static informational web site; and c) a mailed sampler of hearing protectors. The goals are to further develop an intervention to promote farmers' use of HPDs, and compare the effectiveness of the interventions delivered in various combinations. Participants will include 701 farmers. Sites will be affiliates of a major farmer organization. Data will be collected at baseline, 6, and 12 months. A random intercept mixed model will be used to explore the fixed effects of the three NIHL prevention interventions over time while adjusting for age and gender. This project will involve a partnership between the University of Michigan and a major farmer organization to accomplish project aims.</t>
  </si>
  <si>
    <t>DISCUSSION: Results of this study will be used to inform future research-to-practice studies to increase hearing protector use. Increased use of hearing protectors is expected to reduce rates of noise-induced hearing loss and other negative effects of high noise exposure, and improve quality of life in this high-risk and underserved group.</t>
  </si>
  <si>
    <t>TRIAL REGISTRATION: Clinicaltrials.gov NCT01454895 Registered 14 October, 2011.</t>
  </si>
  <si>
    <r>
      <t xml:space="preserve">McCullagh, M. C., et al. (2010). "Predictors of use of hearing protection among a representative sample of farmers." </t>
    </r>
    <r>
      <rPr>
        <u/>
        <sz val="9"/>
        <color theme="1"/>
        <rFont val="Segoe UI"/>
        <family val="2"/>
      </rPr>
      <t>Research in Nursing &amp; Health</t>
    </r>
    <r>
      <rPr>
        <sz val="9"/>
        <color theme="1"/>
        <rFont val="Segoe UI"/>
        <family val="2"/>
      </rPr>
      <t xml:space="preserve"> </t>
    </r>
    <r>
      <rPr>
        <b/>
        <sz val="9"/>
        <color theme="1"/>
        <rFont val="Segoe UI"/>
        <family val="2"/>
      </rPr>
      <t>33</t>
    </r>
    <r>
      <rPr>
        <sz val="9"/>
        <color theme="1"/>
        <rFont val="Segoe UI"/>
        <family val="2"/>
      </rPr>
      <t>(6): 528-538.</t>
    </r>
  </si>
  <si>
    <t>Farmers experience higher rates of noise-induced hearing loss (NIHL) than workers in most other industries. We developed a model of farmers' use of hearing protection, and tested it with a random sample (n¼532) of farmers from the upper Midwest. Barriers to using hearing protection (e.g., difficulty communicating; OR¼.44, p &lt; .003) were negatively related to use. Greater access/availability of hearing protectors (OR¼1.75, p &lt; .010) and male gender (OR¼.43, p &lt; .019) were positively related to use. The model correctly predicted use of hearing protection for 74% of the cases. Overall, farmers demonstrated low hearing protector use, and results were similar to those from previous studies of non-farm workers. Findings from this study will be useful in designing interventions to increase farmers' hearing protector use and decrease their rates of NIHL.</t>
  </si>
  <si>
    <r>
      <t xml:space="preserve">McDonald, P., et al. (2010). "Supplementing Dublin's noise maps with long term monitoring." </t>
    </r>
    <r>
      <rPr>
        <u/>
        <sz val="9"/>
        <color theme="1"/>
        <rFont val="Segoe UI"/>
        <family val="2"/>
      </rPr>
      <t>Acoustics Bulletin</t>
    </r>
    <r>
      <rPr>
        <sz val="9"/>
        <color theme="1"/>
        <rFont val="Segoe UI"/>
        <family val="2"/>
      </rPr>
      <t xml:space="preserve"> </t>
    </r>
    <r>
      <rPr>
        <b/>
        <sz val="9"/>
        <color theme="1"/>
        <rFont val="Segoe UI"/>
        <family val="2"/>
      </rPr>
      <t>35</t>
    </r>
    <r>
      <rPr>
        <sz val="9"/>
        <color theme="1"/>
        <rFont val="Segoe UI"/>
        <family val="2"/>
      </rPr>
      <t>(5): 38-41.</t>
    </r>
  </si>
  <si>
    <t>The passing of the Environmental Noise Directive (END) has motivated EU member states to begin treating environmental noise as a serious pollutant. The Sonitus Systems noise monitoring unit is designed for long- term remote monitoring of environmental noise. The units are specifically designed to provide the type of functionality which is needed for bodies addressing the requirements of the END. Dublin City Council has deployed noise monitors at ten key locations around the city. These monitors are logging data on a permanent basis, which are used for the ongoing assessment and analysis of the city's environmental noise levels. The locations chosen are at strategic points which satisfy a number of criteria. The effective implementation of the Environmental Noise Directive will depend on accurate identification of environmental noise problems and the subsequent application of appropriate noise abatement policies.</t>
  </si>
  <si>
    <r>
      <t xml:space="preserve">McGough, N. N. H., et al. (2018). "Noise Reduction in Progressive Care Units." </t>
    </r>
    <r>
      <rPr>
        <u/>
        <sz val="9"/>
        <color theme="1"/>
        <rFont val="Segoe UI"/>
        <family val="2"/>
      </rPr>
      <t>Journal of Nursing Care Quality</t>
    </r>
    <r>
      <rPr>
        <sz val="9"/>
        <color theme="1"/>
        <rFont val="Segoe UI"/>
        <family val="2"/>
      </rPr>
      <t xml:space="preserve"> </t>
    </r>
    <r>
      <rPr>
        <b/>
        <sz val="9"/>
        <color theme="1"/>
        <rFont val="Segoe UI"/>
        <family val="2"/>
      </rPr>
      <t>33</t>
    </r>
    <r>
      <rPr>
        <sz val="9"/>
        <color theme="1"/>
        <rFont val="Segoe UI"/>
        <family val="2"/>
      </rPr>
      <t>(2): 166-172.</t>
    </r>
  </si>
  <si>
    <t>Uncontrolled noise in the hospital setting can have a negative physiological and psychological impact on patients and nurses. To reduce unit noise levels and create a quiet patient and nurse experience, an evidence-based practice project was conducted in 4 progressive care units in a community hospital. The Quiet Time Bundle implementation improved patient satisfaction and patient and nurse perceptions of noise even though the decrease in noise levels may not be discernible.</t>
  </si>
  <si>
    <r>
      <t xml:space="preserve">McGuire, S. M. (2013). "Modeling aircraft noise induced sleep disturbance."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74</t>
    </r>
    <r>
      <rPr>
        <sz val="9"/>
        <color theme="1"/>
        <rFont val="Segoe UI"/>
        <family val="2"/>
      </rPr>
      <t>(3-B(E)): No Pagination Specified.</t>
    </r>
  </si>
  <si>
    <t>One of the primary impacts of aircraft noise on a community is its disruption of sleep. Aircraft noise increases the time to fall asleep, the number of awakenings, and decreases the amount of rapid eye movement and slow wave sleep. Understanding these changes in sleep may be important as they could increase the risk for developing next-day effects such as sleepiness and reduced performance and long-term health effects such as cardiovascular disease. There are models that have been developed to predict the effect of aircraft noise on sleep. However, most of these models only predict the percentage of the population that is awakened. Markov and nonlinear dynamic models have been developed to predict an individual's sleep structure during the night. However, both of these models have limitations. The Markov model only accounts for whether an aircraft event occurred not the noise level or other sound characteristics of the event that may affect the degree of disturbance. The nonlinear dynamic models were developed to describe normal sleep regulation and do not have a noise effects component. In addition, the nonlinear dynamic models have slow dynamics which make it difficult to predict short duration awakenings which occur both spontaneously and as a result of nighttime noise exposure. The purpose of this research was to examine these sleep structure models to determine how they could be altered to predict the effect of aircraft noise on sleep. Different approaches for adding a noise level dependence to the Markov Model was explored and the modified model was validated by comparing predictions to behavioral awakening data. In order to determine how to add faster dynamics to the nonlinear dynamic sleep models it was necessary to have a more detailed sleep stage classification than was available from visual scoring of sleep data. An automatic sleep stage classification algorithm was developed which extracts different features of polysomnography data including the occurrence of rapid eye movements, sleep spindles, and slow wave sleep. Using these features an approach for classifying sleep stages every one second during the night was developed. From observation of the results of the sleep stage classification, it was determined how to add faster dynamics to the nonlinear dynamic model. Slow and fast REM activity are modeled separately and the activity in the gamma frequency band of the EEG signal is used to model both spontaneous and noise-induced awakenings. The nonlinear model predicts changes in sleep structure similar to those found by other researchers and reported in the sleep literature and similar to those found in obtained survey data. To compare sleep disturbance model predictions, flight operations data from US airports were obtained and sleep disturbance in communities was predicted for different operations scenarios using the modified Markov model, the nonlinear dynamic model, and other aircraft noise awakening models. Similarities and differences in model predictions were evaluated in order to determine if the use of the developed sleep structure model leads to improved predictions of the impact of nighttime noise on communities. (PsycINFO Database Record (c) 2016 APA, all rights reserved)</t>
  </si>
  <si>
    <r>
      <t xml:space="preserve">McIntosh, N., et al. (2014). Integrating traditional ecological knowledge and community engagement in marine mammal protected areas. </t>
    </r>
    <r>
      <rPr>
        <u/>
        <sz val="9"/>
        <color theme="1"/>
        <rFont val="Segoe UI"/>
        <family val="2"/>
      </rPr>
      <t>Cambridge University Press</t>
    </r>
    <r>
      <rPr>
        <sz val="9"/>
        <color theme="1"/>
        <rFont val="Segoe UI"/>
        <family val="2"/>
      </rPr>
      <t xml:space="preserve">. </t>
    </r>
    <r>
      <rPr>
        <b/>
        <sz val="9"/>
        <color theme="1"/>
        <rFont val="Segoe UI"/>
        <family val="2"/>
      </rPr>
      <t xml:space="preserve">9780521195973: </t>
    </r>
    <r>
      <rPr>
        <sz val="9"/>
        <color theme="1"/>
        <rFont val="Segoe UI"/>
        <family val="2"/>
      </rPr>
      <t>163-174.</t>
    </r>
  </si>
  <si>
    <t>Increasing impact on the world's oceans from development, pollution, overharvesting of resources and other human-related causes stems from our failure to recognize that our oceans are not an indestructible and infinite resource. Today, signs of stress and the diminishing health of our oceans are commonplace and globally we have begun to acknowledge that our oceans are in crisis (Pauly et al., 1998; Mora et al., 2009). Marine life and vital coastal habitats are under increasing pressure from overuse, and the cumulative effects of human activities in the ocean reduces its ability to function as a healthy ecosystem (Halpern et al., 2008). The costs of pollution, overfishing, and destruction of habitats threaten local food security, livelihoods, and the health and welfare of human communities reliant on the ocean (Kent, 1997; Bell et al., 2009; Halpern et al., 2012). Current approaches to management, planning and policy have thus far relied too heavily on fragmented and piecemeal governance, rather than systematic, ecosystem-based approaches that are needed to preserve ocean ecosystem health and the resilience of human communities (Crowder et al., 2006; Spalding et al., 2008; Pressey &amp; Bottrill, 2009). Impacts and depletion of marine mammals is a subset of the global crisis facing our ocean. Persistent and major threats to marine mammals include historical exploitation, habitat loss and by-catch, pollution, ocean noise, and overharvesting (Erbe, 2002; Schipper et al., 2008; Simmonds &amp; Isaac, 2007; McClenachan &amp; Cooper, 2008). Reducing these threats requires a systematic approach to management of marine mammals, with multi-dimensional responses that are both species- and location-specific (Taylor et al., 2000; Marsh et al., 2003). © Cambridge University Press 2014.</t>
  </si>
  <si>
    <r>
      <t xml:space="preserve">McKenna, M. F., et al. (2012). "A quieting ocean: unintended consequence of a fluctuating economy." </t>
    </r>
    <r>
      <rPr>
        <u/>
        <sz val="9"/>
        <color theme="1"/>
        <rFont val="Segoe UI"/>
        <family val="2"/>
      </rPr>
      <t>Journal of the Acoustical Society of America</t>
    </r>
    <r>
      <rPr>
        <sz val="9"/>
        <color theme="1"/>
        <rFont val="Segoe UI"/>
        <family val="2"/>
      </rPr>
      <t xml:space="preserve"> </t>
    </r>
    <r>
      <rPr>
        <b/>
        <sz val="9"/>
        <color theme="1"/>
        <rFont val="Segoe UI"/>
        <family val="2"/>
      </rPr>
      <t>132</t>
    </r>
    <r>
      <rPr>
        <sz val="9"/>
        <color theme="1"/>
        <rFont val="Segoe UI"/>
        <family val="2"/>
      </rPr>
      <t>(3): EL169-175.</t>
    </r>
  </si>
  <si>
    <t>Simultaneous long-term monitoring of underwater sound and ship traffic provided an opportunity to study how low-frequency noise correlated with ocean-based commercial shipping trends. Between 2007 and 2010 changes in regional shipping off southern California occurred as a consequence of economic and regulatory events. Underwater average noise levels measured before and during these events showed a net reduction of 12 dB. Statistical models revealed that a reduction of 1 ship transit per day resulted in 1 dB decrease in average noise. This synthesis of maritime traffic statistics with ocean noise monitoring provides an important step in understanding the magnitude and potential effects of chronic noise in marine habitats.</t>
  </si>
  <si>
    <r>
      <t xml:space="preserve">McLlvaine, D., et al. (2012). "Noise Exposure Levels for Musicians During Rehearsal and Performance Times." </t>
    </r>
    <r>
      <rPr>
        <u/>
        <sz val="9"/>
        <color theme="1"/>
        <rFont val="Segoe UI"/>
        <family val="2"/>
      </rPr>
      <t>Medical Problems of Performing Artists</t>
    </r>
    <r>
      <rPr>
        <sz val="9"/>
        <color theme="1"/>
        <rFont val="Segoe UI"/>
        <family val="2"/>
      </rPr>
      <t xml:space="preserve"> </t>
    </r>
    <r>
      <rPr>
        <b/>
        <sz val="9"/>
        <color theme="1"/>
        <rFont val="Segoe UI"/>
        <family val="2"/>
      </rPr>
      <t>27</t>
    </r>
    <r>
      <rPr>
        <sz val="9"/>
        <color theme="1"/>
        <rFont val="Segoe UI"/>
        <family val="2"/>
      </rPr>
      <t>(1): 31-36.</t>
    </r>
  </si>
  <si>
    <t>Objectives: The purpose of this study was to determine daily noise doses and 8-hour time weighted averages for rock band musicians, crew members, and spectators during a typical rehearsal and performance using both Occupational Safety and Health Administration (OSHA) and National Institute of Occupational Safety and Health (NIOSH) measurement criteria. Design: Personal noise dosimetry was completed on five members of a rock band during one 2-hr rehearsal and one 4-hr performance. Time-weighted averages (TWA) and daily dose values were calculated using both OSHA and NIOSH criteria and compared to industry guidelines for enrollment in hearing conservation programs and the use of hearing protection devices. Results: TWA values ranged from 84.3 to 90.4 dBA (OSHA) and from 90.0 to 96.4 dBA (NIOSH) during the rehearsal. The same values ranged from 91.0 to 99.7 dBA (OSHA) and 94.0 to 102.8 dBA (NIOSH) for the performance. During the rehearsal, daily noise doses ranged from 45.54% to 106.7% (OSHA) and from 317.74% to 1396.07% (NIOSH). During the performance, doses ranged from 114.66% to 382.49% (OSHA) and from 793.31% to 5970.15% (NIOSH). Conclusions: The musicians in this study were exposed to dangerously high levels of noise and should be enrolled in a hearing conservation programs. Hearing protection devices should be worn, especially during performances. The OSHA measurement criteria yielded values significantly more conservative than those produced by NIOSH criteria. Audiologists should counsel musician-patients about the hazards of excessive noise (music) exposure and how to protect their hearing. Med Probl Perform Art 2012;27(l):31-36</t>
  </si>
  <si>
    <r>
      <t xml:space="preserve">McTague, M. F., et al. (2013). "Impact of daily noise exposure monitoring on occupational noise exposures in manufacturing workers." </t>
    </r>
    <r>
      <rPr>
        <u/>
        <sz val="9"/>
        <color theme="1"/>
        <rFont val="Segoe UI"/>
        <family val="2"/>
      </rPr>
      <t>International Journal of Audiology</t>
    </r>
    <r>
      <rPr>
        <sz val="9"/>
        <color theme="1"/>
        <rFont val="Segoe UI"/>
        <family val="2"/>
      </rPr>
      <t xml:space="preserve"> </t>
    </r>
    <r>
      <rPr>
        <b/>
        <sz val="9"/>
        <color theme="1"/>
        <rFont val="Segoe UI"/>
        <family val="2"/>
      </rPr>
      <t>52 Suppl 1</t>
    </r>
    <r>
      <rPr>
        <sz val="9"/>
        <color theme="1"/>
        <rFont val="Segoe UI"/>
        <family val="2"/>
      </rPr>
      <t>: S3-8.</t>
    </r>
  </si>
  <si>
    <t>OBJECTIVE: Despite the use of hearing protection devices (HPDs), noise induced hearing loss (NIHL) remains one of the most prevalent occupational conditions. A new technology allows for daily monitoring of noise exposures under HPDs. We report on an intervention employing the voluntary use of this technology in a worksite setting.</t>
  </si>
  <si>
    <t>DESIGN: Volunteers were fitted with a device allowing them to monitor noise exposure under their hearing protection on a daily basis. The trends in noise exposures for individuals who completed at least six months of the intervention were analysed.</t>
  </si>
  <si>
    <t>STUDY SAMPLE: Recruitment occurred at three manufacturing facilities, with 127 workers enrolling and 66 workers actively using the device during their work shifts.</t>
  </si>
  <si>
    <t>RESULTS: Among volunteers downloading regularly, the percentage of daily exposures in excess of the OSHA action level (85 dBA) decreased from 14% to 8%, while the percentage of daily exposures in excess of 90 dBA decreased from 4% to less than 2%.</t>
  </si>
  <si>
    <t>CONCLUSION: Initial results from this longitudinal study indicate that volunteers find daily noise exposure monitoring to be feasible, and that workers who monitor daily are able to reduce exposures. The results of subject adherence shed light on the challenges and possibilities of worksite interventions for health and safety.</t>
  </si>
  <si>
    <r>
      <t xml:space="preserve">Mealings, K. T., et al. (2015). "The Development of the Mealings, Demuth, Dillon, and Buchholz Classroom Speech Perception Test." </t>
    </r>
    <r>
      <rPr>
        <u/>
        <sz val="9"/>
        <color theme="1"/>
        <rFont val="Segoe UI"/>
        <family val="2"/>
      </rPr>
      <t>Journal of Speech Language &amp; Hearing Research</t>
    </r>
    <r>
      <rPr>
        <sz val="9"/>
        <color theme="1"/>
        <rFont val="Segoe UI"/>
        <family val="2"/>
      </rPr>
      <t xml:space="preserve"> </t>
    </r>
    <r>
      <rPr>
        <b/>
        <sz val="9"/>
        <color theme="1"/>
        <rFont val="Segoe UI"/>
        <family val="2"/>
      </rPr>
      <t>58</t>
    </r>
    <r>
      <rPr>
        <sz val="9"/>
        <color theme="1"/>
        <rFont val="Segoe UI"/>
        <family val="2"/>
      </rPr>
      <t>(4): 1350-1362.</t>
    </r>
  </si>
  <si>
    <t>PURPOSE: Open-plan classroom styles are increasingly being adopted in Australia despite evidence that their high intrusive noise levels adversely affect learning. The aim of this study was to develop a new Australian speech perception task (the Mealings, Demuth, Dillon, and Buchholz Classroom Speech Perception Test) and use it in an open-plan classroom to assess how intrusive noise affects speech perception.</t>
  </si>
  <si>
    <t>METHOD: The first part of this article describes how the online 4-picture choice speech perception task materials were created. The second part focuses on the study involving twenty-two 5- to 6-year-old children in an open-plan classroom who completed the task while other classes engaged in quiet and noisy activities.</t>
  </si>
  <si>
    <t>RESULTS: Children's performance accuracy, number of responses, and speed were lower in the noisy condition compared with the quiet condition. In addition, children's speech perception scores decreased the farther away they were seated from the loudspeaker. Overall, the children understood and were engaged in the task, demonstrating that it is an appropriate tool for assessing speech perception live in the classroom with 5- to 6-year-old children.</t>
  </si>
  <si>
    <t>CONCLUSIONS: The results suggest that the Mealings, Demuth, Dillon, and Buchholz Classroom Speech Perception Test is a helpful tool for assessing speech perception in classrooms and that it would be beneficial to use in future research investigating how classroom design and noise affect speech perception.</t>
  </si>
  <si>
    <r>
      <t xml:space="preserve">Mealings, K. T., et al. (2015). "The effect of different open plan and enclosed classroom acoustic conditions on speech perception in Kindergarten children." </t>
    </r>
    <r>
      <rPr>
        <u/>
        <sz val="9"/>
        <color theme="1"/>
        <rFont val="Segoe UI"/>
        <family val="2"/>
      </rPr>
      <t>Journal of the Acoustical Society of America</t>
    </r>
    <r>
      <rPr>
        <sz val="9"/>
        <color theme="1"/>
        <rFont val="Segoe UI"/>
        <family val="2"/>
      </rPr>
      <t xml:space="preserve"> </t>
    </r>
    <r>
      <rPr>
        <b/>
        <sz val="9"/>
        <color theme="1"/>
        <rFont val="Segoe UI"/>
        <family val="2"/>
      </rPr>
      <t>138</t>
    </r>
    <r>
      <rPr>
        <sz val="9"/>
        <color theme="1"/>
        <rFont val="Segoe UI"/>
        <family val="2"/>
      </rPr>
      <t>(4): 2458-2469.</t>
    </r>
  </si>
  <si>
    <t>Open plan classrooms, where several classes are in the same room, have recently re-emerged in Australian primary schools. This paper explores how the acoustics of four Kindergarten classrooms [an enclosed classroom (25 children), double classroom (44 children), fully open plan triple classroom (91 children), and a semi-open plan K-6 "21st century learning space" (205 children)] affect speech perception. Twenty-two to 23 5-6-year-old children in each classroom participated in an online four-picture choice speech perception test while adjacent classes engaged in quiet versus noisy activities. The noise levels recorded during the test were higher the larger the classroom, except in the noisy condition for the K-6 classroom, possibly due to acoustic treatments. Linear mixed effects models revealed children's performance accuracy and speed decreased as noise level increased. Additionally, children's speech perception abilities decreased the further away they were seated from the loudspeaker in noise levels above 50 dBA. These results suggest that fully open plan classrooms are not appropriate learning environments for critical listening activities with young children due to their high intrusive noise levels which negatively affect speech perception. If open plan classrooms are desired, they need to be acoustically designed to be appropriate for critical listening activities.</t>
  </si>
  <si>
    <r>
      <t xml:space="preserve">Medvedev, G. S. and S. Zhuravytska (2012). "The geometry of spontaneous spiking in neuronal networks." </t>
    </r>
    <r>
      <rPr>
        <u/>
        <sz val="9"/>
        <color theme="1"/>
        <rFont val="Segoe UI"/>
        <family val="2"/>
      </rPr>
      <t>Journal of Nonlinear Science</t>
    </r>
    <r>
      <rPr>
        <sz val="9"/>
        <color theme="1"/>
        <rFont val="Segoe UI"/>
        <family val="2"/>
      </rPr>
      <t xml:space="preserve"> </t>
    </r>
    <r>
      <rPr>
        <b/>
        <sz val="9"/>
        <color theme="1"/>
        <rFont val="Segoe UI"/>
        <family val="2"/>
      </rPr>
      <t>22</t>
    </r>
    <r>
      <rPr>
        <sz val="9"/>
        <color theme="1"/>
        <rFont val="Segoe UI"/>
        <family val="2"/>
      </rPr>
      <t>(5): 689-725.</t>
    </r>
  </si>
  <si>
    <t>The mathematical theory of pattern formation in electrically coupled networks of excitable neurons forced by small noise is presented in this work. Using the Freidlin-Wentzell large-deviation theory for randomly perturbed dynamical systems and the elements of the algebraic graph theory, we identify and analyze the main regimes in the network dynamics in terms of the key control parameters: excitability, coupling strength, and network topology. The analysis reveals the geometry of spontaneous dynamics in electrically coupled network. Specifically, we show that the location of the minima of a certain continuous function on the surface of the unit n-cube encodes the most likely activity patterns generated by the network. By studying how the minima of this function evolve under the variation of the coupling strength, we describe the principal transformations in the network dynamics. The minimization problem is also used for the quantitative description of the main dynamical regimes and transitions between them. In particular, for the weak and strong coupling regimes, we present asymptotic formulas for the network activity rate as a function of the coupling strength and the degree of the network. The variational analysis is complemented by the stability analysis of the synchronous state in the strong coupling regime. The stability estimates reveal the contribution of the network connectivity and the properties of the cycle subspace associated with the graph of the network to its synchronization properties. This work is motivated by the experimental and modeling studies of the ensemble of neurons in the Locus Coeruleus, a nucleus in the brainstem involved in the regulation of cognitive performance and behavior. Springer Science+Business Media, LLC 2012.</t>
  </si>
  <si>
    <r>
      <t xml:space="preserve">Meehan, P., et al. (2018). "Can We Do Something About the Noise in Our Unit?...2018 National Teaching Institute Research Abstracts Presented at the AACN National Teaching Institute in Boston, Massachusetts, May 21-24, 2018." </t>
    </r>
    <r>
      <rPr>
        <u/>
        <sz val="9"/>
        <color theme="1"/>
        <rFont val="Segoe UI"/>
        <family val="2"/>
      </rPr>
      <t>American Journal of Critical Care</t>
    </r>
    <r>
      <rPr>
        <sz val="9"/>
        <color theme="1"/>
        <rFont val="Segoe UI"/>
        <family val="2"/>
      </rPr>
      <t xml:space="preserve"> </t>
    </r>
    <r>
      <rPr>
        <b/>
        <sz val="9"/>
        <color theme="1"/>
        <rFont val="Segoe UI"/>
        <family val="2"/>
      </rPr>
      <t>27</t>
    </r>
    <r>
      <rPr>
        <sz val="9"/>
        <color theme="1"/>
        <rFont val="Segoe UI"/>
        <family val="2"/>
      </rPr>
      <t>(3): e14-e14.</t>
    </r>
  </si>
  <si>
    <t>Purpose: To describe the noise, sleep opportunities, and patient disturbances in a 30-bed pediatric intensive care unit (PICU) and to use those data to guide interventions to promote a more healing PICU environment. A secondary aim was to build a more therapeutic work environment for the interprofessional team practicing in the PICU. Background/Significance: Today's PICUs are not healing milieus. Immediately upon admission, the child's routine and sleep pattern are replaced by a well-intentioned but not patient-centered PICU routine. Although criticality drives PICU therapies, much can be done to create a more healing environment that facilitates sleep and rest in critically ill patients and to provide a calmer environment for families. Benefits of environmental control also affect the interprofessional team practicing within the PICU environment. Method: We prospectively monitored noise levels throughout our 30-bed PICU using Quietyme, a system that combines sensors and analytics to monitor environmental noise, light, and temperature. Sensors were plugged into existing electrical outlets at the head of each bed and in adjacent hallways and common areas. The sensors sent continuous data wirelessly to a central hub where the Quietyme's dashboard provided real-time data by bed space and unit. Using Quietyme's analytics, we describe our unit's noise levels in decibels, reporting the range of the weekly mean; sleep opportunities (90-minute segments per 24 hours with below average noise levels), and patient disturbances (periods when sound levels rise above 65 dB). Results: Our loudest bed space was 80.6 dB (range, 75.5-83.5 dB), our quietest was 35.6 dB (34.5-37 dB), and our average was 44.4 dB (40.9-46.6 dB). (Note: A 10-dB increase is the equivalent of doubling the volume]. The unit was quieter on nights by 1.84 dB and on weekends by 0.7 dB. Comparing areas of the unit, we identified a louder cluster of rooms (beds 16-19; 70.7 dB) and quieter area (beds 12-14; 67.2 dB). According to Quietyme analytics, nights offered twice as many sleep opportunities as days (days, n = 642; nights, n = 1186), and days had twice as many patient disturbances as nights (days, n = 14 775; nights, n = 7556). Our unit was loudest at 7 am (shift change) and between 9 am and 11 am (interprofessional rounds). Conclusion: These data validated that our unit is often louder than existing recommendations from the World Health Organization and Environmental Protection Agency that sound in hospitals not exceed 40 and 45 dB, respectively. Quietyme provided objective data and recommendations to improve our current state. Next steps include risk adjusting these data by patient criticality and using Quietyme light data to better enable nurses to create sleep and rest opportunities for patients.</t>
  </si>
  <si>
    <r>
      <t xml:space="preserve">Mehdi, M. R., et al. (2018). "Who is the bigger culprit? Studying impacts of traffic and land use on noise levels in CBD area of Karachi, Pakistan." </t>
    </r>
    <r>
      <rPr>
        <u/>
        <sz val="9"/>
        <color theme="1"/>
        <rFont val="Segoe UI"/>
        <family val="2"/>
      </rPr>
      <t>Environment, Development and Sustainability</t>
    </r>
    <r>
      <rPr>
        <sz val="9"/>
        <color theme="1"/>
        <rFont val="Segoe UI"/>
        <family val="2"/>
      </rPr>
      <t xml:space="preserve"> </t>
    </r>
    <r>
      <rPr>
        <b/>
        <sz val="9"/>
        <color theme="1"/>
        <rFont val="Segoe UI"/>
        <family val="2"/>
      </rPr>
      <t>20</t>
    </r>
    <r>
      <rPr>
        <sz val="9"/>
        <color theme="1"/>
        <rFont val="Segoe UI"/>
        <family val="2"/>
      </rPr>
      <t>(3): 1421-1438.</t>
    </r>
  </si>
  <si>
    <t>The trend of urbanization has attracted increased attention towards urban areas around the world. Central business districts (CBDs) serve as the core of commercial activities of urban areas and are often associated with high-density population. Noise pollution in urban areas, especially CBDs, is considered as an important issue for planners and policy makers especially with regard to human health. Noise prediction models for CBD area of Karachi, Pakistan, have been developed in this study using land use and traffic parameters. These models show that traffic and built-up space (especially residential land use) contribute positively and vacant space contributes negatively to the noise levels. However, it was found that traffic volume has higher impact, than land use, in terms of on noise levels in CBD area. The models of this research are anticipated to be used for planning of urban CBD areas in other cities where noise levels do not meet international health standards. In addition, they would be useful in calculating the rate of traffic volume associated with residential land use. © 2017, Springer Science+Business Media Dordrecht.</t>
  </si>
  <si>
    <r>
      <t xml:space="preserve">Mehmet, M., et al. (2011). "Squeezed light at 1550 nm with a quantum noise reduction of 12.3 dB." </t>
    </r>
    <r>
      <rPr>
        <u/>
        <sz val="9"/>
        <color theme="1"/>
        <rFont val="Segoe UI"/>
        <family val="2"/>
      </rPr>
      <t>Optics Express</t>
    </r>
    <r>
      <rPr>
        <sz val="9"/>
        <color theme="1"/>
        <rFont val="Segoe UI"/>
        <family val="2"/>
      </rPr>
      <t xml:space="preserve"> </t>
    </r>
    <r>
      <rPr>
        <b/>
        <sz val="9"/>
        <color theme="1"/>
        <rFont val="Segoe UI"/>
        <family val="2"/>
      </rPr>
      <t>19</t>
    </r>
    <r>
      <rPr>
        <sz val="9"/>
        <color theme="1"/>
        <rFont val="Segoe UI"/>
        <family val="2"/>
      </rPr>
      <t>(25): 25763-25772.</t>
    </r>
  </si>
  <si>
    <t>Continuous-wave squeezed states of light at the wavelength of 1550 nm have recently been demonstrated, but so far the obtained factors of noise suppression still lag behind today's best squeezing values demonstrated at 1064 nm. Here we report on the realization of a half-monolithic nonlinear resonator based on periodically-poled potassium titanyl phosphate which enabled the direct detection of up to 12.3 dB of squeezing at 5 MHz. Squeezing was observed down to a frequency of 2 kHz which is well within the detection band of gravitational wave interferometers. Our results suggest that a long-term stable 1550 nm squeezed light source can be realized with strong squeezing covering the entire detection band of a 3rd generation gravitational-wave detector such as the Einstein Telescope.</t>
  </si>
  <si>
    <r>
      <t xml:space="preserve">Mehrparvar, A. H., et al. (2015). "Concurrent effect of noise exposure and smoking on extended high-frequency pure-tone thresholds." </t>
    </r>
    <r>
      <rPr>
        <u/>
        <sz val="9"/>
        <color theme="1"/>
        <rFont val="Segoe UI"/>
        <family val="2"/>
      </rPr>
      <t>International Journal of Audiology</t>
    </r>
    <r>
      <rPr>
        <sz val="9"/>
        <color theme="1"/>
        <rFont val="Segoe UI"/>
        <family val="2"/>
      </rPr>
      <t xml:space="preserve"> </t>
    </r>
    <r>
      <rPr>
        <b/>
        <sz val="9"/>
        <color theme="1"/>
        <rFont val="Segoe UI"/>
        <family val="2"/>
      </rPr>
      <t>54</t>
    </r>
    <r>
      <rPr>
        <sz val="9"/>
        <color theme="1"/>
        <rFont val="Segoe UI"/>
        <family val="2"/>
      </rPr>
      <t>(5): 301-307.</t>
    </r>
  </si>
  <si>
    <t>Objective: Concurrent effect of noise and smoking on hearing loss is a recent concern. In this study, the concurrent effect of noise and smoking on hearing loss in conventional frequencies and frequencies higher than 8 kHz was assessed. Design: This was a cross-sectional study on workers exposed to noise who were divided into two groups: smokers and non-smokers. Hearing thresholds were assessed by conventional audiometry, and HFA. Data were analysed using non-parametric tests and Student's t-test. Study sample: There were 212 workers. Results: Ninety-seven subjects were smokers and 115 individuals were non-smokers. All subjects were exposed to 92.1 ± 2.4 dBA (Leq8h). The highest threshold in conventional and high-frequency audiometry was observed at 6 kHz and 16 kHz, respectively. Hearing threshold at frequencies above 1 kHz was significantly higher in the smokers than non-smokers. There was no correlation between hearing thresholds and pack-years of smoking. Conclusions: Concurrent exposure to noise and smoking may be associated with more hearing loss than exposure to noise alone in the conventional and high frequencies. However, other differences between smokers and non-smokers may explain these differences as well.</t>
  </si>
  <si>
    <r>
      <t xml:space="preserve">Mehta, R., et al. (2016). "Adaptive Image Watermarking Scheme Using Fuzzy Entropy and GA-ELM Hybridization in DCT Domain for Copyright Protection." </t>
    </r>
    <r>
      <rPr>
        <u/>
        <sz val="9"/>
        <color theme="1"/>
        <rFont val="Segoe UI"/>
        <family val="2"/>
      </rPr>
      <t>Journal of Signal Processing Systems</t>
    </r>
    <r>
      <rPr>
        <sz val="9"/>
        <color theme="1"/>
        <rFont val="Segoe UI"/>
        <family val="2"/>
      </rPr>
      <t xml:space="preserve"> </t>
    </r>
    <r>
      <rPr>
        <b/>
        <sz val="9"/>
        <color theme="1"/>
        <rFont val="Segoe UI"/>
        <family val="2"/>
      </rPr>
      <t>84</t>
    </r>
    <r>
      <rPr>
        <sz val="9"/>
        <color theme="1"/>
        <rFont val="Segoe UI"/>
        <family val="2"/>
      </rPr>
      <t>(2): 265-281.</t>
    </r>
  </si>
  <si>
    <t>A novel semi-blind image watermarking scheme based on fuzzy entropy and genetic algorithm (GA)extreme learning machine (ELM) hybridization in discrete Cosine transform (DCT) domain for copyright protection is proposed in this paper. The selection of non overlapping blocks to embed the binary watermark is based on fuzzy entropy. As fuzzy entropy is able to discriminate data distribution under noise corrupted and redundant condition, feature extraction is more robust against various attacks. Each selected block is followed by 2-D DCT to transform it from spatial to frequency domain. Low frequency coefficients have good energy compactness and are robust to image processing attacks. As addition of noise corresponds to high frequency coefficients, these are not considered to embed the watermark in the proposed approach. The optimal scaling factor used to control the strength of watermark for each selected block of the image based on its noise sensitivity and tolerance limit is determined using GA optimization process. ELM is used to find an optimal regression function between the input feature vector (low frequency DCT coefficients) and corresponding target vector (in which the watermark bits are embedded) of each selected block. Then watermark embedding and extraction is performed intelligently by the regression function obtained by the trained ELM. The experimental results show that the proposed scheme is highly imperceptible and robust to geometric and non geometric attacks such as JPEG compression, filtering, noise addition, sharpening, gamma correction, scaling and cropping etc. To demonstrate the effectiveness of the proposed scheme, comparison with the state-of-art techniques clearly exhibits its applications for copyright protection. 2015, Springer Science+Business Media New York.</t>
  </si>
  <si>
    <r>
      <t xml:space="preserve">Meinke, D. K., et al. (2017). "Prevention of Noise-Induced Hearing Loss from Recreational Firearms." </t>
    </r>
    <r>
      <rPr>
        <u/>
        <sz val="9"/>
        <color theme="1"/>
        <rFont val="Segoe UI"/>
        <family val="2"/>
      </rPr>
      <t>Seminars in Hearing</t>
    </r>
    <r>
      <rPr>
        <sz val="9"/>
        <color theme="1"/>
        <rFont val="Segoe UI"/>
        <family val="2"/>
      </rPr>
      <t xml:space="preserve"> </t>
    </r>
    <r>
      <rPr>
        <b/>
        <sz val="9"/>
        <color theme="1"/>
        <rFont val="Segoe UI"/>
        <family val="2"/>
      </rPr>
      <t>38</t>
    </r>
    <r>
      <rPr>
        <sz val="9"/>
        <color theme="1"/>
        <rFont val="Segoe UI"/>
        <family val="2"/>
      </rPr>
      <t>(4): 267-281.</t>
    </r>
  </si>
  <si>
    <t>In the United States and other parts of the world, recreational firearm shooting is a popular sport that puts the hearing of the shooter at risk. Peak sound pressure levels (SPLs) from firearms range from ~140 to 175 dB. The majority of recreational firearms (excluding small-caliber 0.17 and 0.22 rifles and air rifles) generate between 150 and 165 dB peak SPLs. High-intensity impulse sounds will permanently damage delicate cochlear structures, and thus individuals who shoot firearms are at a higher risk of bilateral, high-frequency, noise-induced hearing loss (NIHL) than peer groups who do not shoot. In this article, we describe several factors that influence the risk of NIHL including the use of a muzzle brake, the number of shots fired, the distance between shooters, the shooting environment, the choice of ammunition, the use of a suppressor, and hearing protection fit and use. Prevention strategies that address these factors and recommendations for specialized hearing protectors designed for shooting sports are offered. Partnerships are needed between the hearing health community, shooting sport groups, and wildlife conservation organizations to develop and disseminate accurate information and promote organizational resources that support hearing loss prevention efforts.</t>
  </si>
  <si>
    <r>
      <t xml:space="preserve">Meinke, D. K. and T. C. Morata (2012). "Awarding and promoting excellence in hearing loss prevention." </t>
    </r>
    <r>
      <rPr>
        <u/>
        <sz val="9"/>
        <color theme="1"/>
        <rFont val="Segoe UI"/>
        <family val="2"/>
      </rPr>
      <t>International Journal of Audiology</t>
    </r>
    <r>
      <rPr>
        <sz val="9"/>
        <color theme="1"/>
        <rFont val="Segoe UI"/>
        <family val="2"/>
      </rPr>
      <t xml:space="preserve"> </t>
    </r>
    <r>
      <rPr>
        <b/>
        <sz val="9"/>
        <color theme="1"/>
        <rFont val="Segoe UI"/>
        <family val="2"/>
      </rPr>
      <t>51 Suppl 1</t>
    </r>
    <r>
      <rPr>
        <sz val="9"/>
        <color theme="1"/>
        <rFont val="Segoe UI"/>
        <family val="2"/>
      </rPr>
      <t>: S63-70.</t>
    </r>
  </si>
  <si>
    <t>OBJECTIVE: To describe the rationale and creation of a national award to recognize and promote hearing loss prevention.</t>
  </si>
  <si>
    <t>DESIGN: In 2007, the National Institute for Occupational Safety and Health partnered with the National Hearing Conservation Association to create the Safe-in-Sound Excellence in Hearing Loss Prevention AwardTM ( www.safeinsound.us ). The objectives of this initiative were to recognize organizations that document measurable achievements and to share leading edge information to a broader community.</t>
  </si>
  <si>
    <t>RESULTS: An expert committee developed specific and explicit award evaluation criteria of excellence in hearing loss prevention for organizations in different industrial sectors. The general approach toward award criteria was to incorporate current 'best practices' and familiar benchmarks of hearing loss prevention programs. This approach was reviewed publicly. In addition, mechanisms were identified to measure the impact of the award itself. Interest in the award was recorded through the monitoring of the visitor traffic registered by the award web site and is increasing yearly. Specific values and strategies common across award winners are presented.</t>
  </si>
  <si>
    <t>CONCLUSION: The Safe-in-Sound AwardTM has obtained high quality field data; identified practical solutions, disseminated successful strategies to minimize the risk of hearing loss, generated new partnerships, and shared practical solutions with others in the field.</t>
  </si>
  <si>
    <r>
      <t xml:space="preserve">Meira, T., et al. (2014). "0273Factors associated with the use of hearing protection device at work." </t>
    </r>
    <r>
      <rPr>
        <u/>
        <sz val="9"/>
        <color theme="1"/>
        <rFont val="Segoe UI"/>
        <family val="2"/>
      </rPr>
      <t>Occupational &amp; Environmental Medicine</t>
    </r>
    <r>
      <rPr>
        <sz val="9"/>
        <color theme="1"/>
        <rFont val="Segoe UI"/>
        <family val="2"/>
      </rPr>
      <t xml:space="preserve"> </t>
    </r>
    <r>
      <rPr>
        <b/>
        <sz val="9"/>
        <color theme="1"/>
        <rFont val="Segoe UI"/>
        <family val="2"/>
      </rPr>
      <t>71</t>
    </r>
    <r>
      <rPr>
        <sz val="9"/>
        <color theme="1"/>
        <rFont val="Segoe UI"/>
        <family val="2"/>
      </rPr>
      <t>: A98-A98.</t>
    </r>
  </si>
  <si>
    <t>OBJECTIVES: To identify factors associated with hearing protection device use (HPD) at work. METHODS: This is a cross-sectional study carried out with a random cluster area sample of households from the city of Salvador, Bahia, Brazil. Questionnaires were used to obtain sociodemographic, occupational and health related data. Noise exposed worker were those who reported having to shout to be heard in the workplace. When exposed, they were asked whether they use HPD, and how often was it. RESULTS: There were 2429 workers from 18 to 65 years of age, and 299 (12.3%) reported being exposed to loud noise at work. The prevalence of HPD use was 44.5%, 59.3% and 21.4% for men and women, respectively. Among men, only high socioeconomic status (prevalence ratio, PR=1.47; 95% confidence interval, CI: 1.14, 1.90) and previous audiometry (PR=1.47; 95% CI: 1.15, 1.88) were associated with HPD use. In contrast, among women the perception of a good safety climate was associated with HPD use (PR=2.92; 95% CI: 1.34, 6.34), particularly the reporting of having supervisors committed with safety (PR=2.09; 95% CI: 1.04, 4.21), clear rules to prevent work-related injuries (PR=2.81; 95% CI: 1.41, 5.59) and when they were informed about work safety guidelines (PR=2.42; 95% CI: 1.23, 4.76). CONCLUSIONS: Our results show that there is a gender bias regarding HPD use less favourable to women compared with men; women's HPD use is more likely to be positively influenced by safety climate suggesting that gender needs to be taken into account in hearing protection programs.</t>
  </si>
  <si>
    <r>
      <t xml:space="preserve">Mendonca, C., et al. (2013). "Noise abatement and traffic safety: The trade-off of quieter engines and pavements on vehicle detection." </t>
    </r>
    <r>
      <rPr>
        <u/>
        <sz val="9"/>
        <color theme="1"/>
        <rFont val="Segoe UI"/>
        <family val="2"/>
      </rPr>
      <t>Accident Analysis &amp; Prevention</t>
    </r>
    <r>
      <rPr>
        <sz val="9"/>
        <color theme="1"/>
        <rFont val="Segoe UI"/>
        <family val="2"/>
      </rPr>
      <t xml:space="preserve"> </t>
    </r>
    <r>
      <rPr>
        <b/>
        <sz val="9"/>
        <color theme="1"/>
        <rFont val="Segoe UI"/>
        <family val="2"/>
      </rPr>
      <t>51</t>
    </r>
    <r>
      <rPr>
        <sz val="9"/>
        <color theme="1"/>
        <rFont val="Segoe UI"/>
        <family val="2"/>
      </rPr>
      <t>: 11-17.</t>
    </r>
  </si>
  <si>
    <t>Road traffic sounds are a major source of noise pollution in urban areas. But recent developments such as low noise pavements and hybrid/electric engine vehicles cast an optimistic outlook over such an environmental problem. However, it can be argued that engine, tire, and road noise could be relevant sources of information to avoid road traffic conflicts and accidents. In this paper, we analyze the potential trade-offs of traffic-noise abatement approaches in an experimental study, focusing for the first time on the impact and interaction of relevant factors such as pavement type, vehicle type, listener's age, and background noise, on vehicle detection levels. Results reveal that vehicle and pavement type significantly affect vehicle detection. Age is a significant factor, as both younger and older people exhibit lower detection levels of incoming vehicles. Low noise pavements combined with all-electric and hybrid vehicles might pose a severe threat to the safety of vulnerable road users. All factors interact simultaneously, and vehicle detection is best predicted by the loudness signal-to-noise ratio.</t>
  </si>
  <si>
    <r>
      <t xml:space="preserve">Meszaros, S. and M. Toome (2017). "Standard methods and criteria considerations for residential noise complaints." </t>
    </r>
    <r>
      <rPr>
        <u/>
        <sz val="9"/>
        <color theme="1"/>
        <rFont val="Segoe UI"/>
        <family val="2"/>
      </rPr>
      <t>Canadian Acoustics - Acoustique Canadienne</t>
    </r>
    <r>
      <rPr>
        <sz val="9"/>
        <color theme="1"/>
        <rFont val="Segoe UI"/>
        <family val="2"/>
      </rPr>
      <t xml:space="preserve"> </t>
    </r>
    <r>
      <rPr>
        <b/>
        <sz val="9"/>
        <color theme="1"/>
        <rFont val="Segoe UI"/>
        <family val="2"/>
      </rPr>
      <t>45</t>
    </r>
    <r>
      <rPr>
        <sz val="9"/>
        <color theme="1"/>
        <rFont val="Segoe UI"/>
        <family val="2"/>
      </rPr>
      <t>(3): 124-125.</t>
    </r>
  </si>
  <si>
    <t>Acoustic consultants receive many inquiries about noisy neighbours, particularly from occupants of multi-unit residential buildings. There are currently no standards or regulations that objectively define thresholds for what is considered an annoyance or unacceptable noise intrusion. The lack of standardization for measurements, metrics, and criteria leaves complainants with little to no recourse, even when taking legal action. The development of a standard procedure and criteria would be a significant undertaking, but would be invaluable to acoustic engineers, local municipalities, noise by-law enforcement officers, and the public at large. This paper reviews relevant literature, outlines the major components for consideration in the development of a standard procedure and criteria, and will put forth a recommended framework for a standard approach. 2017, Canadian Acoustical Association. All rights reserved.</t>
  </si>
  <si>
    <r>
      <t xml:space="preserve">Mhamdi, A., et al. (2012). "Ergonomic evaluation of a situation of coexposure to solvents and noise in a printing of flexible packaging." </t>
    </r>
    <r>
      <rPr>
        <u/>
        <sz val="9"/>
        <color theme="1"/>
        <rFont val="Segoe UI"/>
        <family val="2"/>
      </rPr>
      <t>Work</t>
    </r>
    <r>
      <rPr>
        <sz val="9"/>
        <color theme="1"/>
        <rFont val="Segoe UI"/>
        <family val="2"/>
      </rPr>
      <t xml:space="preserve"> </t>
    </r>
    <r>
      <rPr>
        <b/>
        <sz val="9"/>
        <color theme="1"/>
        <rFont val="Segoe UI"/>
        <family val="2"/>
      </rPr>
      <t>41 Suppl 1</t>
    </r>
    <r>
      <rPr>
        <sz val="9"/>
        <color theme="1"/>
        <rFont val="Segoe UI"/>
        <family val="2"/>
      </rPr>
      <t>: 496-502.</t>
    </r>
  </si>
  <si>
    <t>The purpose of this paper is to present an ergonomic evaluation of a situation of co-exposure to solvents and noise in a flexible packaging printer. We discuss how such an approach carried out in the field of printing industry work has made it possible to highlight serious shortcomings in the effectiveness of the prevention actions that are supposed to protect workers from chemicals risks and noise. The ergonomic analysis identified a strain working conditions. Indeed, some jobs expose to noise and toxic risk. Lamination operations, winding and cutting are purveyors of noise. Some physical and spatial factors contribute to amplify the toxic risk. The not wearing of personal protective equipment (PPE) by the operators maybe explained by the fact that it doesn't any possibility to do "otherwise". Indeed, operators adopt a compromise to achieve the objectives of production to the detriment of their health and safety. These constraints are causing gene and psychosocial factors. The interviews revealed a state of psychosis in the workshop, which was accentuated by the reclassification of an operator which has created a climate of panic and anxiety especially for older operators who have more than 20 years exposed to handling of toxic and more exposure to high noise level.</t>
  </si>
  <si>
    <r>
      <t xml:space="preserve">Micallef, J. J., et al. (2014). "Correlation noise-based unequal error protected rate-adaptive codes for distributed video coding." </t>
    </r>
    <r>
      <rPr>
        <u/>
        <sz val="9"/>
        <color theme="1"/>
        <rFont val="Segoe UI"/>
        <family val="2"/>
      </rPr>
      <t>IEEE Transactions on Circuits and Systems for Video Technology</t>
    </r>
    <r>
      <rPr>
        <sz val="9"/>
        <color theme="1"/>
        <rFont val="Segoe UI"/>
        <family val="2"/>
      </rPr>
      <t xml:space="preserve"> </t>
    </r>
    <r>
      <rPr>
        <b/>
        <sz val="9"/>
        <color theme="1"/>
        <rFont val="Segoe UI"/>
        <family val="2"/>
      </rPr>
      <t>24</t>
    </r>
    <r>
      <rPr>
        <sz val="9"/>
        <color theme="1"/>
        <rFont val="Segoe UI"/>
        <family val="2"/>
      </rPr>
      <t>(1): 127-140.</t>
    </r>
  </si>
  <si>
    <t>Distributed video coding (DVC) is a paradigm that can shift most of the computational intensive tasks from the encoder to the decoder. This allows for the design of low complexity encoders that can be deployed in devices equipped with limited resources. However, the compression efficiency obtained using practical DVC codecs are still distant from those of traditional predictive video coding schemes such as H.264/AVC. One of the limitations of the existing DVC architectures is that they consider the correlation noise to be randomly distributed across the whole video frame. This paper shows that the Syner-Ziv (WZ) values that are closer to the endpoints of the quantization intervals have a higher probability of producing incorrect side information (SI) predictions. Thus, through this knowledge, rate-adaptive low-density parity-check accumulate codes that provide a higher level of protection to the unreliable SI bits can be exploited. Experimental results show that the proposed scheme can reduce the WZ bit-rate up to 13% relative to the state-of-the-art DISCOVER architecture when considering interpolation techniques and by up to 0.9 dB for extrapolation techniques. 2013 IEEE.</t>
  </si>
  <si>
    <r>
      <t xml:space="preserve">Michael, K., et al. (2011). "Role of continuous monitoring in a hearing conservation program."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(51): 195-199.</t>
    </r>
  </si>
  <si>
    <r>
      <t xml:space="preserve">Michaud, D. S., et al. (2018). "Clarifications on the Design and Interpretation of Conclusions from Health Canada’s Study on Wind Turbine Noise and Health." </t>
    </r>
    <r>
      <rPr>
        <u/>
        <sz val="9"/>
        <color theme="1"/>
        <rFont val="Segoe UI"/>
        <family val="2"/>
      </rPr>
      <t>Acoustics Australia</t>
    </r>
    <r>
      <rPr>
        <sz val="9"/>
        <color theme="1"/>
        <rFont val="Segoe UI"/>
        <family val="2"/>
      </rPr>
      <t xml:space="preserve"> </t>
    </r>
    <r>
      <rPr>
        <b/>
        <sz val="9"/>
        <color theme="1"/>
        <rFont val="Segoe UI"/>
        <family val="2"/>
      </rPr>
      <t>46</t>
    </r>
    <r>
      <rPr>
        <sz val="9"/>
        <color theme="1"/>
        <rFont val="Segoe UI"/>
        <family val="2"/>
      </rPr>
      <t>(1): 99-110.</t>
    </r>
  </si>
  <si>
    <t>It has been extensively communicated that Health Canada’s Community Noise and Health Study (CNHS) did not find positive associations between wind turbine noise (WTN) levels and any of the evaluated health outcomes, beyond an increase in the prevalence of high annoyance toward several wind turbine features. The authors emphasize that this general conclusion remains bound by the study strengths and limitations. Following the publication of the CNHS findings, there has been interest among some individuals to present alternative interpretations of the results originally reported by Michaud et al. (J Acoust Soc Am 139(3):1443–1454, 2016. https://doi.org/10.1121/1.4942391). While recognizing the importance of independent scientific re-evaluation and/or reinterpretation, this commentary serves to clarify and, where necessary, correct some of the information put forward by others. One factor that has been re-evaluated by external stakeholders is the subsample of participants that comprise the lowest WTN category. In their reanalysis, they have eliminated this category, or introduced alternative comparative data. This paper identifies substantial issues associated with the re-evaluation put forth. To thoroughly address these issues and to avoid further confusion or misinterpretation, the authors of the CNHS provide a comparison between the CNHS health condition prevalence data and nationally representative health-based surveys conducted in Canada during the same calendar year. In addition, this paper responds to comments received to date on the CNHS, including the study’s age range, the generalization of findings, the provision of raw data, and conclusions on the association between WTN level and health. © 2018, The Author(s).</t>
  </si>
  <si>
    <r>
      <t xml:space="preserve">Michel-Gonzalez, E., et al. (2011). "Geometric nonlinear diffusion filter and its application to X-ray imaging." </t>
    </r>
    <r>
      <rPr>
        <u/>
        <sz val="9"/>
        <color theme="1"/>
        <rFont val="Segoe UI"/>
        <family val="2"/>
      </rPr>
      <t>Biomedical Engineering Online</t>
    </r>
    <r>
      <rPr>
        <sz val="9"/>
        <color theme="1"/>
        <rFont val="Segoe UI"/>
        <family val="2"/>
      </rPr>
      <t xml:space="preserve"> </t>
    </r>
    <r>
      <rPr>
        <b/>
        <sz val="9"/>
        <color theme="1"/>
        <rFont val="Segoe UI"/>
        <family val="2"/>
      </rPr>
      <t>10</t>
    </r>
    <r>
      <rPr>
        <sz val="9"/>
        <color theme="1"/>
        <rFont val="Segoe UI"/>
        <family val="2"/>
      </rPr>
      <t>: 47.</t>
    </r>
  </si>
  <si>
    <t>BACKGROUND: Denoising with edge preservation is very important in digital x-ray imaging since it may allow us to reduce x-ray dose in human subjects without noticeable degradation of the image quality. In denoising filter design for x-ray imaging, edge preservation as well as noise reduction is of great concern not to lose detailed spatial information for accurate diagnosis. In addition to this, fast computation is also important since digital x-ray images are mostly comprised of large sized matrices.</t>
  </si>
  <si>
    <t>METHODS: We have developed a new denoising filter based on the nonlinear diffusion filter model. Rather than employing four directional gradients around the pixel of interest, we use geometric parameters derived from the local pixel intensity distribution in calculating the diffusion coefficients in the horizontal and vertical directions. We have tested the filter performance, including edge preservation and noise reduction, using low dose digital radiography and micro-CT images.</t>
  </si>
  <si>
    <t>RESULTS: The proposed denoising filter shows performance similar to those of nonlinear anisotropic diffusion filters (ADFs), one Perona-Malik ADF and the other Weickert's ADF in terms of edge preservation and noise reduction. However, the computation time has been greatly reduced.</t>
  </si>
  <si>
    <t>CONCLUSIONS: We expect the proposed denoising filter can be greatly used for fast noise reduction particularly in low-dose x-ray imaging.</t>
  </si>
  <si>
    <r>
      <t xml:space="preserve">Micheli, G. J. L. and S. Farne (2016). "Urban railway traffic noise: Looking for the minimum cost for the whole community." </t>
    </r>
    <r>
      <rPr>
        <u/>
        <sz val="9"/>
        <color theme="1"/>
        <rFont val="Segoe UI"/>
        <family val="2"/>
      </rPr>
      <t>Applied Acoustics</t>
    </r>
    <r>
      <rPr>
        <sz val="9"/>
        <color theme="1"/>
        <rFont val="Segoe UI"/>
        <family val="2"/>
      </rPr>
      <t xml:space="preserve"> </t>
    </r>
    <r>
      <rPr>
        <b/>
        <sz val="9"/>
        <color theme="1"/>
        <rFont val="Segoe UI"/>
        <family val="2"/>
      </rPr>
      <t>113</t>
    </r>
    <r>
      <rPr>
        <sz val="9"/>
        <color theme="1"/>
        <rFont val="Segoe UI"/>
        <family val="2"/>
      </rPr>
      <t>: 121-131.</t>
    </r>
  </si>
  <si>
    <t>Nowadays, railway traffic noise is acknowledged to negatively impact the wellbeing of the whole community, particularly in urban environments. Unfortunately, the traditional approach to support decision making in noise reduction intervention seems to start only from the compliance to the regulations in place, rather than from the identification of an optimal trade-off between the cost of the annoyance of the community and the cost of the intervention. An advanced approach is proposed, which starts from any annoyance due to traffic noise, and which aims at identifying an optimal trade-off by means of evaluation of the minimum cost for the whole community. A case study in a railway noise-affected urban cluster of Milan, Italy, has been performed, which is representative of any urban environment affected by traffic noise. The sensitivity analysis on the parameters of the approach (the size of the buildings; the level of railway traffic; the cost per square meter of the acoustic barriers) shows that the results are robust and reliable, and in the specific case a noise reduction of 1525dB is optimal for the community. 2016 Elsevier Ltd</t>
  </si>
  <si>
    <r>
      <t xml:space="preserve">Middel, H. and F. Verones (2017). "Making Marine Noise Pollution Impacts Heard: The Case of Cetaceans in the North Sea within Life Cycle Impact Assessment." </t>
    </r>
    <r>
      <rPr>
        <u/>
        <sz val="9"/>
        <color theme="1"/>
        <rFont val="Segoe UI"/>
        <family val="2"/>
      </rPr>
      <t>Sustainability</t>
    </r>
    <r>
      <rPr>
        <sz val="9"/>
        <color theme="1"/>
        <rFont val="Segoe UI"/>
        <family val="2"/>
      </rPr>
      <t xml:space="preserve"> </t>
    </r>
    <r>
      <rPr>
        <b/>
        <sz val="9"/>
        <color theme="1"/>
        <rFont val="Segoe UI"/>
        <family val="2"/>
      </rPr>
      <t>9</t>
    </r>
    <r>
      <rPr>
        <sz val="9"/>
        <color theme="1"/>
        <rFont val="Segoe UI"/>
        <family val="2"/>
      </rPr>
      <t>(7): 1138.</t>
    </r>
  </si>
  <si>
    <t>Oceans represent more than 95% of the world’s biosphere and are among the richest sources of biodiversity on Earth. However, human activities such as shipping and construction of marine infrastructure pose a threat to the quality of marine ecosystems. Due to the dependence of most marine animals on sound for their communication, foraging, protection, and ultimately their survival, the effects of noise pollution from human activities are of growing concern. Life cycle assessment (LCA) can play a role in the understanding of how potential environmental impacts are related to industrial processes. However, noise pollution impacts on marine ecosystems have not yet been taken into account. This paper presents a first approach for the integration of noise impacts on marine ecosystems into the LCA framework by developing characterization factors (CF) for the North Sea. Noise pollution triggers a large variety of impact pathways, but as a starting point and proof-of-concept we assessed impacts on the avoidance behaviour of cetaceans due to pile-driving during the construction of offshore windfarms in the North Sea. Our approach regards the impact of avoidance behaviour as a temporary loss of habitat, and assumes a temporary loss of all individuals within that habitat from the total regional population. This was verified with an existing model that assessed the population-level effect of noise pollution on harbour porpoises (Phocoena phocoena) in the North Sea. We expanded our CF to also include other cetacean species and tested it in a case study of the construction of an offshore windfarm (Prinses Amalia wind park). The total impact of noise pollution was in the same order of magnitude as impacts on other ecosystems from freshwater eutrophication, freshwater ecotoxicity, terrestrial acidification, and terrestrial ecotoxicity. Although there are still many improvements to be made to this approach, it provides a basis for the implementation of noise pollution impacts in an LCA framework, and has the potential to be expanded to other world regions and impact pathways.</t>
  </si>
  <si>
    <r>
      <t xml:space="preserve">Middleton, E. M. (2016). "New methods for the retrieval of chlorophyll red fluorescence from hyperspectral satellite instruments: simulations and application to GOME-2 and SCIAMACHY." </t>
    </r>
    <r>
      <rPr>
        <u/>
        <sz val="9"/>
        <color theme="1"/>
        <rFont val="Segoe UI"/>
        <family val="2"/>
      </rPr>
      <t>Atmospheric Measurement Techniques</t>
    </r>
    <r>
      <rPr>
        <sz val="9"/>
        <color theme="1"/>
        <rFont val="Segoe UI"/>
        <family val="2"/>
      </rPr>
      <t xml:space="preserve"> </t>
    </r>
    <r>
      <rPr>
        <b/>
        <sz val="9"/>
        <color theme="1"/>
        <rFont val="Segoe UI"/>
        <family val="2"/>
      </rPr>
      <t>9</t>
    </r>
    <r>
      <rPr>
        <sz val="9"/>
        <color theme="1"/>
        <rFont val="Segoe UI"/>
        <family val="2"/>
      </rPr>
      <t>(8): 3939-3967.</t>
    </r>
  </si>
  <si>
    <t>Global satellite measurements of solar-induced fluorescence (SIF) from chlorophyll over land and ocean have proven useful for a number of different applications related to physiology, phenology, and productivity of plants and phytoplankton. Terrestrial chlorophyll fluorescence is emitted throughout the red and far-red spectrum, producing two broad peaks near 683 and 736 nm. From ocean surfaces, phytoplankton fluorescence emissions are entirely from the red region (683 nm peak). Studies using satellite-derived SIF over land have focused almost exclusively on measurements in the far red (wavelengths &gt; 712 nm), since those are the most easily obtained with existing instrumentation. Here, we examine new ways to use existing hyperspectral satellite data sets to retrieve red SIF (wavelengths &lt; 712 nm) over both land and ocean. Red SIF is thought to provide complementary information to that from the far red for terrestrial vegetation. The satellite instruments that we use were designed to make atmospheric trace-gas measurements and are therefore not optimal for observing SIF; they have coarse spatial resolution and only moderate spectral resolution (0.5 nm). Nevertheless, these instruments, the Global Ozone Monitoring Instrument 2 (GOME-2) and the SCanning Imaging Absorption spectroMeter for Atmospheric CHartographY (SCIAMACHY), offer a unique opportunity to compare red and far-red terrestrial SIF at regional spatial scales. Terrestrial SIF has been estimated with ground-, aircraft-, or satellite-based instruments by measuring the filling-in of atmospheric and/or solar absorption spectral features by SIF. Our approach makes use of the oxygen (O&lt;sub&gt;2&lt;/sub&gt;) γ band that is not affected by SIF. The SIF-free O&lt;sub&gt;2&lt;/sub&gt; γ band helps to estimate absorption within the spectrally variable O&lt;sub&gt;2&lt;/sub&gt; B band, which is filled in by red SIF. SIF also fills in the spectrally stable solar Fraunhofer lines (SFLs) at wavelengths both inside and just outside the O&lt;sub&gt;2&lt;/sub&gt; B band, which further helps to estimate red SIF emission. Our approach is then an extension of previous approaches applied to satellite data that utilized only the filling-in of SFLs by red SIF. We conducted retrievals of red SIF using an extensive database of simulated radiances covering a wide range of conditions. Our new algorithm produces good agreement between the simulated truth and retrievals and shows the potential of the O&lt;sub&gt;2&lt;/sub&gt; bands for noise reduction in red SIF retrievals as compared with approaches that rely solely on SFL filling. Biases seen with existing satellite data, most likely due to instrumental artifacts that vary in time, space, and with instrument, must be addressed in order to obtain reasonable results. Our 8-year record of red SIF observations over land with the GOME-2 allows for the first time reliable global mapping of monthly anomalies. These anomalies are shown to have similar spatiotemporal structure as those in the far red, particularly for drought-prone regions. There is a somewhat larger percentage response in the red as compared with the far red for these areas that are drought sensitive. We also demonstrate that good-quality ocean fluorescence line height retrievals can be achieved with GOME-2, SCIAMACHY, and similar instruments by utilizing the full complement of radiance measurements that span the red SIF emission feature.</t>
  </si>
  <si>
    <r>
      <t xml:space="preserve">Mihaiescu, T. and R. Mihăiescu (2009). "Traffic Noise Pollution in Urban Areas. Case Study – Bistrita Town." </t>
    </r>
    <r>
      <rPr>
        <u/>
        <sz val="9"/>
        <color theme="1"/>
        <rFont val="Segoe UI"/>
        <family val="2"/>
      </rPr>
      <t>ProEnvironment Promediu</t>
    </r>
    <r>
      <rPr>
        <sz val="9"/>
        <color theme="1"/>
        <rFont val="Segoe UI"/>
        <family val="2"/>
      </rPr>
      <t xml:space="preserve"> </t>
    </r>
    <r>
      <rPr>
        <b/>
        <sz val="9"/>
        <color theme="1"/>
        <rFont val="Segoe UI"/>
        <family val="2"/>
      </rPr>
      <t>2</t>
    </r>
    <r>
      <rPr>
        <sz val="9"/>
        <color theme="1"/>
        <rFont val="Segoe UI"/>
        <family val="2"/>
      </rPr>
      <t>(4).</t>
    </r>
  </si>
  <si>
    <t>Traffic noise pollution has become the most serious and pervasive type of noise pollution. Noise is a disturbance to the human environment that is escalating at such a high rate that it will become a major threat to the quality of human lives. The present study provides an evaluation of noise pollution in Bistrita. The measurements were made with the 2250 Controller Integrating Sound Level Meter (Bruel &amp; Kjaer). Equivalent noise levels (L eq) were measured in 9 points (each point measured during 30 min). The measurements realized in different spots indicated that the highest values of the continuous equivalent acoustic level (Leq) appear on the 1st and 2nd category roads, where the heavy traffic is intense. The most noise-polluted points in Bistrita were Auto bridge and Han Road crossing: Calea Moldovei - Năsăudului St. - 1 Decembrie (intense traffic). The highest recorded Leq values were between 83 - 84 dB(A). The evolution of the traffic volume values in Bistrita is continuously increasing and there is a higher expectation for state and local government to reduce noise levels. The Directive on Environmental Noise (2002/49/EC) developed a new framework for noise policy, based on shared responsibility between the EU, national and local level, and including measures to improve the accuracy and standardisation of data to help improve the coherency of different actions. In order to reduce the noise pollution it is necessary to diminish the noise level at the sources and to apply a combination of strategies that include noise barriers, lower vehicle noise levels and better urban planning.</t>
  </si>
  <si>
    <r>
      <t xml:space="preserve">Miller, D. E. and N. Mansouri (2010). "Model reference adaptive control using simultaneous probing, estimation, and control." </t>
    </r>
    <r>
      <rPr>
        <u/>
        <sz val="9"/>
        <color theme="1"/>
        <rFont val="Segoe UI"/>
        <family val="2"/>
      </rPr>
      <t>IEEE Transactions on Automatic Control</t>
    </r>
    <r>
      <rPr>
        <sz val="9"/>
        <color theme="1"/>
        <rFont val="Segoe UI"/>
        <family val="2"/>
      </rPr>
      <t xml:space="preserve"> </t>
    </r>
    <r>
      <rPr>
        <b/>
        <sz val="9"/>
        <color theme="1"/>
        <rFont val="Segoe UI"/>
        <family val="2"/>
      </rPr>
      <t>55</t>
    </r>
    <r>
      <rPr>
        <sz val="9"/>
        <color theme="1"/>
        <rFont val="Segoe UI"/>
        <family val="2"/>
      </rPr>
      <t>(9): 2014-2029.</t>
    </r>
  </si>
  <si>
    <t>Recently the use of a linear periodic controller has been proposed to solve the model reference adaptive control problem. The resulting controller can handle rapid changes in plant parameters, and it can provide nice transient behavior with arbitrarily good steady-state tracking using a control signal which remains modest in size. However, it also has some undesireable features: i) the proposed sampled-data controller achieves good performance by using a small sampling period, which results in large gains and a correspondingly poor noise tolerance, ii) a rapidly varying control signal is used, which may require a fast actuator, and iii) the closer to optimality that we wish to get, the more complex the controller. In this paper, we completely redesign the control law to significantly alleviate these problems; the new design provides better noise performance, especially when the sign of the high frequency gain is known, uses a smoother and smaller control signal, has a fixed complexity, independent of the desired level of performance, and is more intuitively appealing, in that probing, estimation, and control are now carried out in parallel rather than in series. 2010 IEEE.</t>
  </si>
  <si>
    <r>
      <t xml:space="preserve">Miller, K. J. (2015). "The dynamics of category-specific perception in ventral temporal cortex."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75</t>
    </r>
    <r>
      <rPr>
        <sz val="9"/>
        <color theme="1"/>
        <rFont val="Segoe UI"/>
        <family val="2"/>
      </rPr>
      <t>(12-B(E)): No Pagination Specified.</t>
    </r>
  </si>
  <si>
    <t>My thesis investigates the relationship between the ventral temporal cortex and perception of different categories of visual stimuli, in humans. What are the relevant portions of the ECoG signal needed to understand ventral temporal physiology? The text begins with a general discussion of category-selective regions in the ventral temporal brain and introduces some of the principles of ECoG measurement. The ECoG signal reflects multiple aspects of population-scale neurophysiology, and these are carefully explored and illustrated specifically in the ventral visual stream. "Broadband" changes in the ECoG voltage power spectrum are decoupled from intermingled oscillatory motifs, and shown to be a generic correlate of local cortical function across a variety of brain areas and behavioral tasks. Continuous approximations of this broadband track behavior at approximately the 20-50ms timescale, making it the optimal setting to explore visual processing, perception, and decision making on the same timescales that these phenomena occur. How robust are the neuronal population responses that we measure? In order to quantify how reliable the ECoG response is to individual types of stimuli in ventral temporal cortex, we showed subjects simple grayscale pictures of faces and houses. Robust category-specific responses to each type of stimulus were found, where face-picture selective sites were consistently found on the fusiform gyrus and house-selective sites were found on the lingual and parahippocampal gyri. A novel method was developed, where averaged ECoG response templates (both broadband and ERP) from a training period were projected into a testing period. Our initial decoding allowed for pre-designated stimulus timing, and 97% of stimuli could be accurately classified as face or house. Real world experience, however, is spontaneous, and to this end, we attempted to simultaneously predict the occurrence, timing, and type of visual stimuli from the spontaneous ECoG stream. In this setting, 96% of all stimuli were captured spontaneously, with ~20ms timing error (only 4% of the spontaneous predictions were incorrect; 4% of the stimuli were missed). Do these ventral temporal neuronal populations reflect perceptual context? Even in a series of randomly interleaved grayscale faces and houses, there is perceptual context. A face following a prior face is viewed in a different context than a face that follows a house, and we isolated face- and house- selective ventral temporal loci to see if this sequence-context might be reflected in the single-trial broadband responses. Approximately half of the category-selective sites showed greater total broadband activity for novel than for repeated stimulus class. In approximately half of the face-selective sites (and none of the house-selective sites), latency to peak activity was faster for novel than repeat stimuli (with no correlation between the total activity and latency effects). These observations suggest that aspects of ventral temporal cortical physiology are especially tuned to sequential context, with an emphasis on novelty during perception. Is ventral temporal cortex is an active locus of visual object perception? A face and house picture decision task was performed, where visual evidence was parametrically degraded, and responses were measured from category-selective loci. Robust neurometric functions revealed decreasing neuronal population activity as image noise increased, with shape preserved whether subjects correctly reported the stimulus or not. A basic face-house template-projection classifier was built on a simple, choice-free, localizer experiment, and then applied to the decision task where visual evidence was parametrically degraded. At low levels of stimulus noise, predicted stimulus type was correlated more closely with the stimulus than subjects' perception. The converse was true at high noise level... (PsycINFO Database Record (c) 2016 APA, all rights reserved)</t>
  </si>
  <si>
    <r>
      <t xml:space="preserve">Miller, K. M., et al. (2016). "Constructing multimetric indices and testing ability of landscape metrics to assess condition of freshwater wetlands in the Northeastern US." </t>
    </r>
    <r>
      <rPr>
        <u/>
        <sz val="9"/>
        <color theme="1"/>
        <rFont val="Segoe UI"/>
        <family val="2"/>
      </rPr>
      <t>Ecological Indicators</t>
    </r>
    <r>
      <rPr>
        <sz val="9"/>
        <color theme="1"/>
        <rFont val="Segoe UI"/>
        <family val="2"/>
      </rPr>
      <t xml:space="preserve"> </t>
    </r>
    <r>
      <rPr>
        <b/>
        <sz val="9"/>
        <color theme="1"/>
        <rFont val="Segoe UI"/>
        <family val="2"/>
      </rPr>
      <t>66</t>
    </r>
    <r>
      <rPr>
        <sz val="9"/>
        <color theme="1"/>
        <rFont val="Segoe UI"/>
        <family val="2"/>
      </rPr>
      <t>: 143-152.</t>
    </r>
  </si>
  <si>
    <t>Using data collected for the Environmental Protection Agency's (EPA) 2011 National Wetland Condition Assessment (NWCA), we developed separate multimetric indices (MMIs) for vegetation, soil, algae taxa, and water to assess condition of freshwater wetlands in the northeastern US. This study represents the first attempt at developing multiple biotic and abiotic MMIs of wetland condition over this large of an area, and is only possible because of the high quality data collected by the NWCA. We chose metrics that distinguished between reference and most disturbed sites, had a signal:noise ratio 2, and were not strongly correlated with other metrics, latitude, or longitude. The vegetation and soil MMIs were the best performing indices, with good separation between reference and most disturbed sites, and included commonly used condition metrics (e.g., pH and P concentration for soil, and percent cover of exotic species for vegetation). The algae MMI was the weakest index, with considerable overlap between reference and most disturbed sites. For areas smaller than our study, algae taxa may be suitable for wetland MMIs. However, in our study area, many algae taxa followed strong latitudinal or longitudinal gradients, and could not be considered for the algae MMI. Small sample size and several metrics with a high signal:noise ratio were the major limitations of the water MMI. We also examined how well landscape (level 1) and rapid assessment (level 2) metrics predicted MMIs using random forest regression. Agricultural land use surrounding wetlands was an important predictor for all four MMIs, although the soil, algae and water MMI models performed best when intensive (level 3) vegetation metrics were also included in the random forest regression models. Based on these results, we recommend wetland assessment programs employ a combination of landscape and rapid assessment monitoring at many sites, along with level 3 monitoring at a subset of sites. We developed these MMIs to evaluate freshwater wetland condition for a long-term monitoring program in Acadia National Park. These MMIs are also applicable to a range of wetland types covering 11 states in the northeastern United States and can be calculated using a downloadable spreadsheet that calculates and rates each MMI using raw metric values.</t>
  </si>
  <si>
    <r>
      <t xml:space="preserve">Miller, L. J., et al. (2010). "Seasonal and diurnal patterns of behavior exhibited by Atlantic bottlenose dolphins (Tursiops truncatus) in the Mississippi sound." </t>
    </r>
    <r>
      <rPr>
        <u/>
        <sz val="9"/>
        <color theme="1"/>
        <rFont val="Segoe UI"/>
        <family val="2"/>
      </rPr>
      <t>Ethology</t>
    </r>
    <r>
      <rPr>
        <sz val="9"/>
        <color theme="1"/>
        <rFont val="Segoe UI"/>
        <family val="2"/>
      </rPr>
      <t xml:space="preserve"> </t>
    </r>
    <r>
      <rPr>
        <b/>
        <sz val="9"/>
        <color theme="1"/>
        <rFont val="Segoe UI"/>
        <family val="2"/>
      </rPr>
      <t>116</t>
    </r>
    <r>
      <rPr>
        <sz val="9"/>
        <color theme="1"/>
        <rFont val="Segoe UI"/>
        <family val="2"/>
      </rPr>
      <t>(12): 1127-1137.</t>
    </r>
  </si>
  <si>
    <t>Many of the threats to bottlenose dolphins are anthropogenic factors including overfishing, high-speed boats, chemical runoff, and noise pollution. Having a thorough understanding of the behavior and behavioral patterns of these animals can help with conservation plans to protect this species. This study examined the behavioral states and behavioral events of Atlantic bottlenose dolphins (Tursiops truncatus) in the Mississippi Sound. The behavioral states exhibited by dolphins within the Sound were found to vary by both season and time of day. Dolphins socialized more during the spring and spent more time feeding in the fall. Feeding was highest early in the morning and decreased throughout the day, while socializing occurred at low levels in the morning and increased in the early afternoon. Two distinct forms of social behavior and multiple feeding strategies were exhibited by dolphins within the Sound. Results suggest that certain percussive behavioral events may be used to communicate motivation during transitional behavioral states. These results demonstrate the need for a more complete understanding of dolphin behavior that will facilitate the conservation of this species. (PsycINFO Database Record (c) 2016 APA, all rights reserved)</t>
  </si>
  <si>
    <r>
      <t xml:space="preserve">Miller-Jensen, K., et al. (2011). "Varying virulence: epigenetic control of expression noise and disease processes." </t>
    </r>
    <r>
      <rPr>
        <u/>
        <sz val="9"/>
        <color theme="1"/>
        <rFont val="Segoe UI"/>
        <family val="2"/>
      </rPr>
      <t>Trends in Biotechnology</t>
    </r>
    <r>
      <rPr>
        <sz val="9"/>
        <color theme="1"/>
        <rFont val="Segoe UI"/>
        <family val="2"/>
      </rPr>
      <t xml:space="preserve"> </t>
    </r>
    <r>
      <rPr>
        <b/>
        <sz val="9"/>
        <color theme="1"/>
        <rFont val="Segoe UI"/>
        <family val="2"/>
      </rPr>
      <t>29</t>
    </r>
    <r>
      <rPr>
        <sz val="9"/>
        <color theme="1"/>
        <rFont val="Segoe UI"/>
        <family val="2"/>
      </rPr>
      <t>(10): 517-525.</t>
    </r>
  </si>
  <si>
    <t>Gene expression noise is a significant source of phenotypic heterogeneity in otherwise identical populations of cells. Phenotypic heterogeneity can cause reversible drug resistance in diseased cells, and thus a better understanding of its origins might improve treatment strategies. In eukaryotes, data strongly suggest that intrinsic noise arises from transcriptional bursts caused by slow, random transitions between inactive and active gene states that are mediated by chromatin remodeling. In this review, we consider how chromatin modifications might modulate gene expression noise and lead to phenotypic diversity in diseases as varied as viral infection and cancer. Additionally, we argue that this fundamental information can be applied to develop innovative therapies that counteract 'pathogenic noise' and sensitize all diseased cells to therapeutic intervention.</t>
  </si>
  <si>
    <r>
      <t xml:space="preserve">Miller-Jones, J. C. A. (2011). "A DEEP RADIO SURVEY OF HARD STATE AND QUIESCENT BLACK HOLE X-RAY BINARIES." </t>
    </r>
    <r>
      <rPr>
        <u/>
        <sz val="9"/>
        <color theme="1"/>
        <rFont val="Segoe UI"/>
        <family val="2"/>
      </rPr>
      <t>Astrophysical Journal Letters</t>
    </r>
    <r>
      <rPr>
        <sz val="9"/>
        <color theme="1"/>
        <rFont val="Segoe UI"/>
        <family val="2"/>
      </rPr>
      <t>(1).</t>
    </r>
  </si>
  <si>
    <t>We have conducted a deep radio survey of a sample of black hole X-ray binaries in the hard and quiescent states to determine whether any systems were sufficiently bright for astrometric follow-up with high-sensitivity very long baseline interferometric arrays. The one hard-state system, Swift J1753.5--0127, was detected at a level of 0.5 mJy beam--1. All 11 quiescent systems were not detected. In the three cases with the highest predicted quiescent radio brightnesses (GRO J0422+32, XTE J1118+480, and GRO J1655--40), the new capabilities of the Expanded Very Large Array were used to reach noise levels as low as 2.6 Delta *mJy beam--1. None of the three sources were detected to 3 Delta *s upper limits of 8.3, 7.8, and 14.2 Delta *mJy beam--1, respectively. These observations represent the most stringent constraints to date on quiescent radio emission from black hole X-ray binaries. The uncertainties in the source distances, quiescent X-ray luminosities at the times of the observations, and the power-law index of the empirical correlation between radio and X-ray luminosities make it impossible to determine whether these three sources are significantly less luminous in the radio band than expected. Thus it is not clear whether that correlation holds all the way down to quiescence for all black hole X-ray binaries.</t>
  </si>
  <si>
    <r>
      <t xml:space="preserve">Mindell, J. S., et al. (2011). "Synergies between low-carbon and healthy transport policies." </t>
    </r>
    <r>
      <rPr>
        <u/>
        <sz val="9"/>
        <color theme="1"/>
        <rFont val="Segoe UI"/>
        <family val="2"/>
      </rPr>
      <t>Proceedings of the Institution of Civil Engineers: Transport</t>
    </r>
    <r>
      <rPr>
        <sz val="9"/>
        <color theme="1"/>
        <rFont val="Segoe UI"/>
        <family val="2"/>
      </rPr>
      <t xml:space="preserve"> </t>
    </r>
    <r>
      <rPr>
        <b/>
        <sz val="9"/>
        <color theme="1"/>
        <rFont val="Segoe UI"/>
        <family val="2"/>
      </rPr>
      <t>164</t>
    </r>
    <r>
      <rPr>
        <sz val="9"/>
        <color theme="1"/>
        <rFont val="Segoe UI"/>
        <family val="2"/>
      </rPr>
      <t>(3): 127-139.</t>
    </r>
  </si>
  <si>
    <t>Public health engineering emerged from the need to tackle cholera in the nineteenth century. Transport today is a challenge comparable to cholera in the nineteenth and air pollution in the twentieth century in its complexity, cost, engineering and health consequences. Engineers dealing with the 'low-carbon' transport agenda must contribute to carbon dioxide reduction targets as a matter of policy requirement. Cross-disciplinary synergies between low-carbon approaches and health are important to both policy fields. Transport is not an end in itself, but provides access to facilities, people, work, education and goods and can build physical activity into everyday life. Simultaneously, transport causes stress, disruption of communities, injuries and death, noise and air pollution, causing physical and mental ill-health, and is a major emitter of greenhouse gases. Benefits of motorised transport accrue particularly to the wealthy, while adverse effects fall disproportionately on the disadvantaged. Effective low-carbon policies must reduce the need to travel and promote modal shift as well as embracing technological advances. However, making transport carbon dioxide-free will neither offset all health issues nor deliver all quality-of-life requirements. This paper explores ways in which the low-carbon and health agendas are complementary, and where potential conflicts could arise.</t>
  </si>
  <si>
    <r>
      <t xml:space="preserve">Minichilli, F., et al. (2018). "Annoyance Judgment and Measurements of Environmental Noise: A Focus on Italian Secondary Schools."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15</t>
    </r>
    <r>
      <rPr>
        <sz val="9"/>
        <color theme="1"/>
        <rFont val="Segoe UI"/>
        <family val="2"/>
      </rPr>
      <t>(2): 26.</t>
    </r>
  </si>
  <si>
    <t>The effects of noise on students' health, well-being, and learning are of growing concern among both the general public and policy-makers in Europe. Several studies have highlighted the consequences of noise on children's learning and performance at school. This study investigates the relationship between noise judgment in school goers aged 11-18 and noise measurements aimed at evaluating their exposure at school. For this purpose, a questionnaire was administered to 521 individuals in 28 classrooms in eight schools of four cities in Italy, with different environmental characteristics. Using a Likert-type scale, a selected set of responses related to noise generated an Annoyance Index (AI) score for each student and a classroom median score (MAI). From the noise data acquired, a global noise score (GNS) was assigned to each classroom. A higher AI was found in industrialized areas and among younger students. No significant differences in noise judgment were found by gender. A significant inverse correlation was described between MAI and GNS, thus the better the acoustic quality of the classrooms, the less the perceived noise and annoyance. The results show that noise perception and consequent disturbance are highly correlated with classroom acoustics, and confirm that annoyance represents the most widespread subjective response to noise.</t>
  </si>
  <si>
    <r>
      <t xml:space="preserve">Minton, S., et al. (2014). "Teleneonatology: a major tool for the future." </t>
    </r>
    <r>
      <rPr>
        <u/>
        <sz val="9"/>
        <color theme="1"/>
        <rFont val="Segoe UI"/>
        <family val="2"/>
      </rPr>
      <t>Pediatric Annals</t>
    </r>
    <r>
      <rPr>
        <sz val="9"/>
        <color theme="1"/>
        <rFont val="Segoe UI"/>
        <family val="2"/>
      </rPr>
      <t xml:space="preserve"> </t>
    </r>
    <r>
      <rPr>
        <b/>
        <sz val="9"/>
        <color theme="1"/>
        <rFont val="Segoe UI"/>
        <family val="2"/>
      </rPr>
      <t>43</t>
    </r>
    <r>
      <rPr>
        <sz val="9"/>
        <color theme="1"/>
        <rFont val="Segoe UI"/>
        <family val="2"/>
      </rPr>
      <t>(2): e50-55.</t>
    </r>
  </si>
  <si>
    <t>Hospitals have, for centuries, maintained a central position in the health care system, providing care for critically ill patients. Despite being a cornerstone of health care delivery, we are witnessing the beginning of a major transformation in their function. There are several forces driving this transformation, including health care costs, shortage of health care professionals, volume of people with chronic diseases, consumerism, health care reform, and hospital errors. The neonatal intensive care unit (NICU) at Utah Valley Regional Medical Center in Provo, Utah, began an aggressive redesign/quality improvement effort in 1990. It became obvious that our care processes were designed for health care deliverers and not for the families. An ongoing revamp of our care delivery processes was undertaken using significant input from a parent focus meeting, parental interviews, and development of a parent-to-parent support group. As a result of this work, it became obvious we needed a new model to truly empower parents. The idea of "NICU is Home" was born. We elected to make a mind shift, not to focus on what families think, but rather on how they think. Web cams and other video apparatus have been used in a number of NICUs across the country. We decided our equipment requirements would need to include high-resolution cameras, full high-definition video recording, autofocus, audio microphones, automatic noise reduction, and automatic low-light correction. Our conferencing software needed to accommodate multiple users and have multiple-picture capabilities, low band width, and inexpensive technology. It was recognized that a single video camera feed was insufficient to adequately capture the desired amount of information. Verbal communication between parents and their babies' principal care providers is critical. Parents loved the idea of expanding the remote NICU web cam of their baby to a two-way physician-parent communication bedside monitor. Doctors at Utah Valley Regional Medical Center now have a mobile desk using a WiFi computer/camera/audio to communicate with the family in real-time or leave a recording.</t>
  </si>
  <si>
    <r>
      <t xml:space="preserve">Miranda, A. and P. A. De Beule (2016). "Microscopic thin film optical anisotropy imaging at the solid-liquid interface." </t>
    </r>
    <r>
      <rPr>
        <u/>
        <sz val="9"/>
        <color theme="1"/>
        <rFont val="Segoe UI"/>
        <family val="2"/>
      </rPr>
      <t>Review of Scientific Instruments</t>
    </r>
    <r>
      <rPr>
        <sz val="9"/>
        <color theme="1"/>
        <rFont val="Segoe UI"/>
        <family val="2"/>
      </rPr>
      <t xml:space="preserve"> </t>
    </r>
    <r>
      <rPr>
        <b/>
        <sz val="9"/>
        <color theme="1"/>
        <rFont val="Segoe UI"/>
        <family val="2"/>
      </rPr>
      <t>87</t>
    </r>
    <r>
      <rPr>
        <sz val="9"/>
        <color theme="1"/>
        <rFont val="Segoe UI"/>
        <family val="2"/>
      </rPr>
      <t>(4): 043701.</t>
    </r>
  </si>
  <si>
    <t>Optical anisotropy of thin films has been widely investigated through ellipsometry, whereby typically an optical signal is averaged over a ~1 cm(2) elliptical area that extends with increasing angle-of-incidence (AOI). Here, we report on spectroscopic imaging ellipsometry at the solid-liquid interface applied to a supported lipid bilayer (SLB). We detail how a differential spectrally resolved ellipsometry measurement, between samples with and without optically anisotropic thin film on an absorbing substrate, can be applied to recover in and out of plane refractive indices of the thin film with known film thickness, hence determining the thin film optical anisotropy. We also present how optimal wavelength and AOI settings can be determined ensuring low parameter cross correlation between the refractive indices to be determined from a differential measurement in DELTA ellipsometry angle. Furthermore, we detail a Monte Carlo type analysis that allows one to determine the minimal required optical ellipsometry resolution to recover a given thin film anisotropy. We conclude by presenting a new setup for a spectroscopic imaging ellipsometry based on fiber supercontinuum laser technology, multi-wavelength diode system, and an improved liquid cell design, delivering a 5 x-10 x ellipsometric noise reduction over state-of-the-art. We attribute this improvement to increased ellipsometer illumination power and a reduced light path in liquid through the use of a water dipping objective.</t>
  </si>
  <si>
    <r>
      <t xml:space="preserve">Mishra, P. K., et al. (2018). "Sparse and constrained stochastic predictive control for networked systems." </t>
    </r>
    <r>
      <rPr>
        <u/>
        <sz val="9"/>
        <color theme="1"/>
        <rFont val="Segoe UI"/>
        <family val="2"/>
      </rPr>
      <t>Automatica</t>
    </r>
    <r>
      <rPr>
        <sz val="9"/>
        <color theme="1"/>
        <rFont val="Segoe UI"/>
        <family val="2"/>
      </rPr>
      <t xml:space="preserve"> </t>
    </r>
    <r>
      <rPr>
        <b/>
        <sz val="9"/>
        <color theme="1"/>
        <rFont val="Segoe UI"/>
        <family val="2"/>
      </rPr>
      <t>87</t>
    </r>
    <r>
      <rPr>
        <sz val="9"/>
        <color theme="1"/>
        <rFont val="Segoe UI"/>
        <family val="2"/>
      </rPr>
      <t>: 40-51.</t>
    </r>
  </si>
  <si>
    <t>This article presents a novel class of control policies for networked control of Lyapunov-stable linear systems with bounded inputs. The control channel is assumed to have i.i.d. Bernoulli packet dropouts and the system is assumed to be affected by additive stochastic noise. Our proposed class of policies is affine in the past dropouts and saturated values of the past disturbances. We further consider a regularization term in a quadratic performance index to promote sparsity in control. We demonstrate how to augment the underlying optimization problem with a constant negative drift constraint to ensure mean-square boundedness of the closed-loop states, yielding a convex quadratic program to be solved periodically online. The states of the closed-loop plant under the receding horizon implementation of the proposed class of policies are mean square bounded for any positive bound on the control and any non-zero probability of successful transmission. 2017 Elsevier Ltd</t>
  </si>
  <si>
    <r>
      <t xml:space="preserve">Mishra, P. K., et al. (2018). "Stabilizing stochastic predictive control under bernoulli dropouts." </t>
    </r>
    <r>
      <rPr>
        <u/>
        <sz val="9"/>
        <color theme="1"/>
        <rFont val="Segoe UI"/>
        <family val="2"/>
      </rPr>
      <t>IEEE Transactions on Automatic Control</t>
    </r>
    <r>
      <rPr>
        <sz val="9"/>
        <color theme="1"/>
        <rFont val="Segoe UI"/>
        <family val="2"/>
      </rPr>
      <t xml:space="preserve"> </t>
    </r>
    <r>
      <rPr>
        <b/>
        <sz val="9"/>
        <color theme="1"/>
        <rFont val="Segoe UI"/>
        <family val="2"/>
      </rPr>
      <t>63</t>
    </r>
    <r>
      <rPr>
        <sz val="9"/>
        <color theme="1"/>
        <rFont val="Segoe UI"/>
        <family val="2"/>
      </rPr>
      <t>(6): 1489-1500.</t>
    </r>
  </si>
  <si>
    <t>This paper presents tractable and recursively feasible optimization-based controllers for stochastic linear systems with bounded controls. The stochastic noise in the plant is assumed to be additive, zero mean and fourth moment bounded, and the control values are transmitted over an erasure channel. Three different transmission protocols are proposed having different requirements on the storage and computational facilities available at the actuator. We optimize a suitable stochastic cost function accounting for the effects of both the stochastic noise and the packet dropouts over affine saturated disturbance feedback policies. The proposed controllers ensure mean-square boundedness of the states in closed-loop for all positive values of control bounds and any nonzero probability of successful transmission over a noisy control channel. 1963-2012 IEEE.</t>
  </si>
  <si>
    <r>
      <t xml:space="preserve">Mishra, P. P., et al. (2017). "How does model reduction affect lithium-ion battery state of charge estimation errors? theory and experiments." </t>
    </r>
    <r>
      <rPr>
        <u/>
        <sz val="9"/>
        <color theme="1"/>
        <rFont val="Segoe UI"/>
        <family val="2"/>
      </rPr>
      <t>Journal of the Electrochemical Society</t>
    </r>
    <r>
      <rPr>
        <sz val="9"/>
        <color theme="1"/>
        <rFont val="Segoe UI"/>
        <family val="2"/>
      </rPr>
      <t xml:space="preserve"> </t>
    </r>
    <r>
      <rPr>
        <b/>
        <sz val="9"/>
        <color theme="1"/>
        <rFont val="Segoe UI"/>
        <family val="2"/>
      </rPr>
      <t>164</t>
    </r>
    <r>
      <rPr>
        <sz val="9"/>
        <color theme="1"/>
        <rFont val="Segoe UI"/>
        <family val="2"/>
      </rPr>
      <t>(2): A237-A251.</t>
    </r>
  </si>
  <si>
    <t>This article examines the impact of unmodeled dynamics on the accuracy of model-based lithium-ion battery state of charge (SOC) estimation. The article is motivated by the need for accurate SOC estimation for online battery diagnostics and control. Reduced-order battery models can lessen the computational cost of online SOC estimation. However, this comes at a price: model reduction is known to cause an estimation bias, in addition to the estimation noise typically induced by sensor measurement noise. This article derives analytic expressions for the expected estimation bias for two lithium-ion battery models: a nonlinear equivalent circuit model (ECM), and a nonlinear electrolyte enhanced single particle model. This derivation assumes a least squares SOC estimation law, but can be extended to other estimation laws. The article validates the analytic SOC estimation error expressions using both Monte Carlo simulation and experiments, for two different commercial lithium-ion batteries: a LiFePO4battery and a LiNixCoyMnzO2battery. The end result is, to the best of the authors knowledge, the first body of experimentally-validated analytic expressions for the expected SOC estimation errors resulting from lithium-ion battery model reduction. 2016 The Electrochemical Society. All rights reserved.</t>
  </si>
  <si>
    <r>
      <t xml:space="preserve">Mishra, R. K., et al. (2010). "Evaluation and analysis of traffic noise along bus rapid transit system corridor." </t>
    </r>
    <r>
      <rPr>
        <u/>
        <sz val="9"/>
        <color theme="1"/>
        <rFont val="Segoe UI"/>
        <family val="2"/>
      </rPr>
      <t>International Journal of Environmental Science and Technology</t>
    </r>
    <r>
      <rPr>
        <sz val="9"/>
        <color theme="1"/>
        <rFont val="Segoe UI"/>
        <family val="2"/>
      </rPr>
      <t xml:space="preserve"> </t>
    </r>
    <r>
      <rPr>
        <b/>
        <sz val="9"/>
        <color theme="1"/>
        <rFont val="Segoe UI"/>
        <family val="2"/>
      </rPr>
      <t>7</t>
    </r>
    <r>
      <rPr>
        <sz val="9"/>
        <color theme="1"/>
        <rFont val="Segoe UI"/>
        <family val="2"/>
      </rPr>
      <t>(4): 737-750.</t>
    </r>
  </si>
  <si>
    <t>Due to increasing motorization, construction of flyovers and growth in transport network, the noise level has exceeded the prescribed limits in many Indian cities. The health implications of high noise levels are being identified as hypertension, sleeplessness, mental stress, etc. Due to this adverse effect of noise level, it is essential to assess the impact of traffic noise on residents and road users. This research is an effort to quantify and analyze the traffic noise emissions along bus rapid transit corridor in Delhi. Field measurements were carried out to understand and assess various aspects of the impact of bus rapid transit system corridor on land use and social lives of residents and road users. The present analysis presents the comparison between observed and predicted noise level at selected corridors and also describes the mitigatory measures to overcome such type of traffic noise pollution through design of noise barrier along the road and motivate people towards the use of public transport system. © IRSEN, CEERS, IAU.</t>
  </si>
  <si>
    <r>
      <t xml:space="preserve">Miskinis, K., et al. (2015). "Comparison of sound insulation of windows with double glass units." </t>
    </r>
    <r>
      <rPr>
        <u/>
        <sz val="9"/>
        <color theme="1"/>
        <rFont val="Segoe UI"/>
        <family val="2"/>
      </rPr>
      <t>Applied Acoustics</t>
    </r>
    <r>
      <rPr>
        <sz val="9"/>
        <color theme="1"/>
        <rFont val="Segoe UI"/>
        <family val="2"/>
      </rPr>
      <t xml:space="preserve"> </t>
    </r>
    <r>
      <rPr>
        <b/>
        <sz val="9"/>
        <color theme="1"/>
        <rFont val="Segoe UI"/>
        <family val="2"/>
      </rPr>
      <t>92</t>
    </r>
    <r>
      <rPr>
        <sz val="9"/>
        <color theme="1"/>
        <rFont val="Segoe UI"/>
        <family val="2"/>
      </rPr>
      <t>: 42-46.</t>
    </r>
  </si>
  <si>
    <t>Level of external noise grows every day in modern cities. New buildings usually have large windows or the whole areas of glass walls therefore protection from external noise is very important. Facade with good sound insulation properties is required to ensure acceptable internal noise level. Sound insulation of facade mainly depends from sound insulation properties of insulated glass unit (IGU). Different IGU with double, triple or even tetra glass could be used. In this paper is presented experimental study of window with three different type double glass units: 1 - two ordinary glass; 2 - one glass ordinary second one laminated; 3 - two laminated glass. The experimental results showed that sound reduction index (R) values are lower than 30 dB below frequency of 315 Hz (first type IGU), 250 Hz (second type IGU) and 125 Hz (third type IGU); sound reduction index (R) exceeds 45 dB above frequency of 4000 Hz (first type IGU), 2500 Hz (second type IGU) and 1600 Hz (third type IGU). 2015 Elsevier Ltd. All rights reserved.</t>
  </si>
  <si>
    <r>
      <t xml:space="preserve">Misol, M., et al. (2012). "Experimental investigation of different active noise control concepts applied to a passenger car equipped with an active windshield." </t>
    </r>
    <r>
      <rPr>
        <u/>
        <sz val="9"/>
        <color theme="1"/>
        <rFont val="Segoe UI"/>
        <family val="2"/>
      </rPr>
      <t>Journal of Sound and Vibration</t>
    </r>
    <r>
      <rPr>
        <sz val="9"/>
        <color theme="1"/>
        <rFont val="Segoe UI"/>
        <family val="2"/>
      </rPr>
      <t xml:space="preserve"> </t>
    </r>
    <r>
      <rPr>
        <b/>
        <sz val="9"/>
        <color theme="1"/>
        <rFont val="Segoe UI"/>
        <family val="2"/>
      </rPr>
      <t>331</t>
    </r>
    <r>
      <rPr>
        <sz val="9"/>
        <color theme="1"/>
        <rFont val="Segoe UI"/>
        <family val="2"/>
      </rPr>
      <t>(10): 2209-2219.</t>
    </r>
  </si>
  <si>
    <t>The main purpose of this work is the implementation and experimental investigation of different active structural acoustic control (ASAC) concepts for the reduction of interior noise in an automobile passenger compartment. For the control experiments, a medium-class test car was used, which had been equipped with an active windshield. The active windshield consists of the serial-production laminated glass pane augmented with piezoceramic patch-transducers applied to the blackened rim of the windshield. A multi-reference test provided measurement data for the identification of a local discrete-time state-space model (SSM). The subsequent acquisition of frequency response functions (FRF) by way of using the same actuators but measuring on a much finer grid provided the database for the formulation of a least-squares problem to derive a global system model. Based on the local and global discrete-time SSMs, different controllers were designed and experimentally realized. The comparison of the vibration levels in open- and closed-loop showed a global reduction of 5-7 dB in the acoustically relevant frequency band containing the second and third structural resonance of the windshield system. The occurrence of complex operational deflection shapes (ODS) was identified as the main limitation concerning the disturbance rejection of the active system. The acoustic performance of the ASAC system is reflected in a reduction up to 15 dB in sound pressure level (SPL).</t>
  </si>
  <si>
    <r>
      <t xml:space="preserve">Mitchell, S., et al. (2014). "Environmental noise 40 years on." </t>
    </r>
    <r>
      <rPr>
        <u/>
        <sz val="9"/>
        <color theme="1"/>
        <rFont val="Segoe UI"/>
        <family val="2"/>
      </rPr>
      <t>Acoustics Bulletin</t>
    </r>
    <r>
      <rPr>
        <sz val="9"/>
        <color theme="1"/>
        <rFont val="Segoe UI"/>
        <family val="2"/>
      </rPr>
      <t xml:space="preserve"> </t>
    </r>
    <r>
      <rPr>
        <b/>
        <sz val="9"/>
        <color theme="1"/>
        <rFont val="Segoe UI"/>
        <family val="2"/>
      </rPr>
      <t>39</t>
    </r>
    <r>
      <rPr>
        <sz val="9"/>
        <color theme="1"/>
        <rFont val="Segoe UI"/>
        <family val="2"/>
      </rPr>
      <t>(6): 30-33.</t>
    </r>
  </si>
  <si>
    <t>This article describes how the different types of environmental noise have been managed over the past 40 years, and looks at some key drivers in the evolution of their measurement, assessment and control. Members of the IOA have been instrumental in all these developments. The Noise Abatement Act 1960 has provided the tool for addressing complaints of noise, including noisy neighbors, until the introduction of the Environmental Protection Act (EPA) in 1990. This act sets out the duty for local authorities to not only investigate all complaints of noise but to also serve an abatement notice in the event that the noise is considered to be a statutory nuisance.</t>
  </si>
  <si>
    <r>
      <t xml:space="preserve">Mitsui, N., et al. (2011). "Data assimilation of an earthquake generation cycle model on a 2-D fault using interseismic data." </t>
    </r>
    <r>
      <rPr>
        <u/>
        <sz val="9"/>
        <color theme="1"/>
        <rFont val="Segoe UI"/>
        <family val="2"/>
      </rPr>
      <t>Theoretical and Applied Mechanics Japan</t>
    </r>
    <r>
      <rPr>
        <sz val="9"/>
        <color theme="1"/>
        <rFont val="Segoe UI"/>
        <family val="2"/>
      </rPr>
      <t xml:space="preserve"> </t>
    </r>
    <r>
      <rPr>
        <b/>
        <sz val="9"/>
        <color theme="1"/>
        <rFont val="Segoe UI"/>
        <family val="2"/>
      </rPr>
      <t>59</t>
    </r>
    <r>
      <rPr>
        <sz val="9"/>
        <color theme="1"/>
        <rFont val="Segoe UI"/>
        <family val="2"/>
      </rPr>
      <t>: 347-357.</t>
    </r>
  </si>
  <si>
    <t>To develop a quantitative earthquake forecasting model, we experimentally estimated frictional parameters at a model plate interface during an earthquake generation cycle using realistic synthetic observational data. We used a 2-D fault model based on a rate- and state-dependent friction law to generate displacement data at observation points located above the fault plane during the latter half of an interseismic period, when fault slip is stable and slip rate is nearly constant. We estimated the likelihood of friction law parameters using sequential importance sampling (a particle filter). We accurately determined A - B, which represents the rate dependence of steady-state frictional stress, for an aseismic slip area around a circular seismic slip area using typical noise levels and observation point spacings. However, the characteristic slip distance dc we estimated for the aseismic slip area contained large estimation errors. We found that the likelihood distribution depended on the noise level of the data rather than on the interval between observation points. Moreover, we found two ranges of A - B, one with high likelihood and the other with low likelihood, even when the noise level was too high or the data period was too short for detailed estimation. The likelihood data provided little information for determination of dc, indicating that aseismic sliding during the interseismic period is much more sensitive to A - B than to dc. These results indicate that interseismic displacement data are useful for estimating friction parameters, especially A - B values. 2011 by National Committee for IUTAM.</t>
  </si>
  <si>
    <r>
      <t xml:space="preserve">Mitsui, N., et al. (2010). "Constraining interplate frictional parameters by using limited terms of synthetic observation data for afterslip: A preliminary test of data assimilation." </t>
    </r>
    <r>
      <rPr>
        <u/>
        <sz val="9"/>
        <color theme="1"/>
        <rFont val="Segoe UI"/>
        <family val="2"/>
      </rPr>
      <t>Theoretical and Applied Mechanics Japan</t>
    </r>
    <r>
      <rPr>
        <sz val="9"/>
        <color theme="1"/>
        <rFont val="Segoe UI"/>
        <family val="2"/>
      </rPr>
      <t xml:space="preserve"> </t>
    </r>
    <r>
      <rPr>
        <b/>
        <sz val="9"/>
        <color theme="1"/>
        <rFont val="Segoe UI"/>
        <family val="2"/>
      </rPr>
      <t>58</t>
    </r>
    <r>
      <rPr>
        <sz val="9"/>
        <color theme="1"/>
        <rFont val="Segoe UI"/>
        <family val="2"/>
      </rPr>
      <t>: 113-120.</t>
    </r>
  </si>
  <si>
    <t>Frictional parameters at the plate interface during an earthquake generation cycle can be estimated from a model based on laboratory-derived rate- and state-dependent friction laws by using sequential importance sampling (SIS, a type of particle filter) to develop a quantitative model for forecasting earthquakes. We can use daily synthetic afterslip data for one year from the day after an earthquake to accurately determine steady state velocity dependence (a-b), but not characteristic slip distance dc. However, if we use data for one day from the commencement of afterslip, with high time resolution, dccan also be determined accurately if noise levels are low enough. When dc is small, the information that allows determination of dcis included only in the data within one day after an earthquake. Although at high time resolution noise levels are high and comparable in amplitude to the signal, advances in GPS technology will decrease noise levels and allow dc to be determined more accurately.</t>
  </si>
  <si>
    <r>
      <t xml:space="preserve">Mlakar, P., et al. (2012). "Fireworks air pollution in Slovenia." </t>
    </r>
    <r>
      <rPr>
        <u/>
        <sz val="9"/>
        <color theme="1"/>
        <rFont val="Segoe UI"/>
        <family val="2"/>
      </rPr>
      <t>International Journal of Environment and Pollution</t>
    </r>
    <r>
      <rPr>
        <sz val="9"/>
        <color theme="1"/>
        <rFont val="Segoe UI"/>
        <family val="2"/>
      </rPr>
      <t xml:space="preserve"> </t>
    </r>
    <r>
      <rPr>
        <b/>
        <sz val="9"/>
        <color theme="1"/>
        <rFont val="Segoe UI"/>
        <family val="2"/>
      </rPr>
      <t>50</t>
    </r>
    <r>
      <rPr>
        <sz val="9"/>
        <color theme="1"/>
        <rFont val="Segoe UI"/>
        <family val="2"/>
      </rPr>
      <t>(1-4): 31-40.</t>
    </r>
  </si>
  <si>
    <t>Over the 'Christmas-New Year' period 12/2010-01/2011, PM10 air pollution measurements on most of the automatic measuring stations in Slovenia reached extreme values of up to 300 μg/m3. Analysis shows a very close correlation with the timings of the fireworks displays in the areas. This paper shows the other side of this cultural enjoyment - the effect on PM10 air pollution. As the correlation with extreme values is so drastic all over Slovenia, the question arises if these events do need some further regulation to prevent harmful health effects. Can the locations for fireworks displays be selected according to the knowledge about air pollution mechanisms in the area? Some practical examples and analyses of the situations are given for the Zasavje region in Slovenia, where two automatic stations measured extreme peaks of PM10 pollution during the period under examination. Copyright © 2012 Inderscience Enterprises Ltd.</t>
  </si>
  <si>
    <r>
      <t xml:space="preserve">Mocuta, G. E., et al. (2012). "Noise pollution emitted by rail transportation systems." </t>
    </r>
    <r>
      <rPr>
        <u/>
        <sz val="9"/>
        <color theme="1"/>
        <rFont val="Segoe UI"/>
        <family val="2"/>
      </rPr>
      <t>Journal of Environmental Protection and Ecology</t>
    </r>
    <r>
      <rPr>
        <sz val="9"/>
        <color theme="1"/>
        <rFont val="Segoe UI"/>
        <family val="2"/>
      </rPr>
      <t xml:space="preserve"> </t>
    </r>
    <r>
      <rPr>
        <b/>
        <sz val="9"/>
        <color theme="1"/>
        <rFont val="Segoe UI"/>
        <family val="2"/>
      </rPr>
      <t>13</t>
    </r>
    <r>
      <rPr>
        <sz val="9"/>
        <color theme="1"/>
        <rFont val="Segoe UI"/>
        <family val="2"/>
      </rPr>
      <t>(1): 1-8.</t>
    </r>
  </si>
  <si>
    <t>It is known that the railway transport as compared with the road one is gentler with the environment considering gas emissions. But, when taking into account the emitted noise there are some issues. The paper analyses the effects of noises on the state of health of persons exposed and on not harmful accepted limits. Romania is in the harmonisation phase of its national legislation with that of the European Union. In this context the paper analyses legal regulations to reduce the transport noise in Romania and the European Union. Furtheron case studies are presented on the latest methods to reduce noise applied to the railway transport.</t>
  </si>
  <si>
    <r>
      <t xml:space="preserve">Mohamed, M. H. (2016). "Reduction of the generated aero-acoustics noise of a vertical axis wind turbine using CFD (Computational Fluid Dynamics) techniques." </t>
    </r>
    <r>
      <rPr>
        <u/>
        <sz val="9"/>
        <color theme="1"/>
        <rFont val="Segoe UI"/>
        <family val="2"/>
      </rPr>
      <t>Energy</t>
    </r>
    <r>
      <rPr>
        <sz val="9"/>
        <color theme="1"/>
        <rFont val="Segoe UI"/>
        <family val="2"/>
      </rPr>
      <t xml:space="preserve"> </t>
    </r>
    <r>
      <rPr>
        <b/>
        <sz val="9"/>
        <color theme="1"/>
        <rFont val="Segoe UI"/>
        <family val="2"/>
      </rPr>
      <t>96</t>
    </r>
    <r>
      <rPr>
        <sz val="9"/>
        <color theme="1"/>
        <rFont val="Segoe UI"/>
        <family val="2"/>
      </rPr>
      <t>: 531-544.</t>
    </r>
  </si>
  <si>
    <t>Noise pollution from wind turbines is an important public health issue, and strict regulations regarding noise levels for nearby residents to a wind farm is a necessity. The fact that more turbines equals higher noise levels constitutes a problem, an expansion of turbines is needed but the nearby residents should not be affected. Noise levels can be measured, but, similar to other environmental attentions, the public's perception of the noise impact of wind turbines is in part a subjective determination. Vertical axis wind turbines are suitable to be established within the densely populated city area. Therefore, the noise item is very important parameter to investigate. In this work, it is introduced an innovative design of the lift VAWTs (vertical axis wind turbines) to reduce the noise emissions. Every blade in the turbine is constructed by two airfoils. The aerodynamics field of the new design have been investigated numerically to obtain the generated noise from new blades. Unsteady Reynolds-averaged Navier-Stokes (URANS) equations are used to obtain the time-accurate solutions. The spacing between the airfoils in every blade at different tip speed ratio has been studied in this work. The results indicated that the 60% spacing is the best configuration of the double-airfoil from the noise reduction point of view. This new design reduces the generated noise by 56.55%. © 2015 Elsevier Ltd.</t>
  </si>
  <si>
    <r>
      <t xml:space="preserve">Mohammadi Asl, R., et al. (2017). "Robust control by adaptive Non-singular Terminal Sliding Mode." </t>
    </r>
    <r>
      <rPr>
        <u/>
        <sz val="9"/>
        <color theme="1"/>
        <rFont val="Segoe UI"/>
        <family val="2"/>
      </rPr>
      <t>Engineering Applications of Artificial Intelligence</t>
    </r>
    <r>
      <rPr>
        <sz val="9"/>
        <color theme="1"/>
        <rFont val="Segoe UI"/>
        <family val="2"/>
      </rPr>
      <t xml:space="preserve"> </t>
    </r>
    <r>
      <rPr>
        <b/>
        <sz val="9"/>
        <color theme="1"/>
        <rFont val="Segoe UI"/>
        <family val="2"/>
      </rPr>
      <t>59</t>
    </r>
    <r>
      <rPr>
        <sz val="9"/>
        <color theme="1"/>
        <rFont val="Segoe UI"/>
        <family val="2"/>
      </rPr>
      <t>: 205-217.</t>
    </r>
  </si>
  <si>
    <t>Based on the principles of the Non-singular Terminal Sliding Mode Control (NTSMC), a new control law along with an Unscented Kalman Filter (UKF) has been proposed for robotic manipulators, that can tolerate external disturbances and noises with unknown statistics. First, a neural network module has been used as a discontinuous control part of the NTSMC to enhance the performance of the controller due to chattering phenomenon. Furthermore, a new methodology is proposed which is based on a modified evolutionary algorithm (charged systems search) to estimate the system states by the UKF and the measurement and process noise covariances. To compare this evolutionary method with classical methods, an optimal Unscented Kalman Filter (UKF) algorithm has been introduced that estimates the noise statistics recursively within the algorithm. The proposed control method and observer have been simulated on a 6-DOF robot manipulator. 2017 Elsevier Ltd</t>
  </si>
  <si>
    <r>
      <t xml:space="preserve">Mohammadkhani, M., et al. (2017). "Robust Output Feedback Model Predictive Control: A Stochastic Approach." </t>
    </r>
    <r>
      <rPr>
        <u/>
        <sz val="9"/>
        <color theme="1"/>
        <rFont val="Segoe UI"/>
        <family val="2"/>
      </rPr>
      <t>Asian Journal of Control</t>
    </r>
    <r>
      <rPr>
        <sz val="9"/>
        <color theme="1"/>
        <rFont val="Segoe UI"/>
        <family val="2"/>
      </rPr>
      <t xml:space="preserve"> </t>
    </r>
    <r>
      <rPr>
        <b/>
        <sz val="9"/>
        <color theme="1"/>
        <rFont val="Segoe UI"/>
        <family val="2"/>
      </rPr>
      <t>19</t>
    </r>
    <r>
      <rPr>
        <sz val="9"/>
        <color theme="1"/>
        <rFont val="Segoe UI"/>
        <family val="2"/>
      </rPr>
      <t>(6): 2085-2096.</t>
    </r>
  </si>
  <si>
    <t>This paper addresses the robust explicit model predictive control scheme for linear systems with input and output constraint in the presence of disturbances and noise. Conditions for disturbance rejection are established by incorporating a full state/disturbance observer. The separation principle is applied to design an optimal observer in the unconstrained problem. Then, an efficient algorithm is developed to explicitly design observer gains by minimizing a quadratic performance criterion. It is shown that the solution includes a set of regions with piecewise affine functions of the state and reference vectors and a set of regions with optimal observers. In the proposed method, two sets of partitions associated with the control law and the observer gains are obtained. Therefore, the online computation includes finding the active regions of both observer and control law partitions in which the current state is located. The proposed technique is particularly attractive for a wide range of practical problems where the exact model of the actual system is not available. 2017 Chinese Automatic Control Society and John Wiley &amp; Sons Australia, Ltd</t>
  </si>
  <si>
    <r>
      <t xml:space="preserve">Mohanty, A. R. and S. Fatima (2013). "An overview of automobile noise and vibration control." </t>
    </r>
    <r>
      <rPr>
        <u/>
        <sz val="9"/>
        <color theme="1"/>
        <rFont val="Segoe UI"/>
        <family val="2"/>
      </rPr>
      <t>Noise and Vibration Worldwide</t>
    </r>
    <r>
      <rPr>
        <sz val="9"/>
        <color theme="1"/>
        <rFont val="Segoe UI"/>
        <family val="2"/>
      </rPr>
      <t xml:space="preserve"> </t>
    </r>
    <r>
      <rPr>
        <b/>
        <sz val="9"/>
        <color theme="1"/>
        <rFont val="Segoe UI"/>
        <family val="2"/>
      </rPr>
      <t>44</t>
    </r>
    <r>
      <rPr>
        <sz val="9"/>
        <color theme="1"/>
        <rFont val="Segoe UI"/>
        <family val="2"/>
      </rPr>
      <t>(6): 10-19.</t>
    </r>
  </si>
  <si>
    <t>In this paper the current state-of-the-art techniques in automobile noise and vibration control are presented. Automobile designers and manufacturers have to pay attention to the global competition of their products, adherence to legislative regulations and passenger/driver comfort while designing an automobile and its components. Designers can take advantage of efficient numerical modeling techniques so that in before the prototype of the automobile is produced, the design can be tweaked and modified by using computer aided models to optimize the design with a target of achieving low noise and vibration levels in the prototype. Here, examples of some typical cases are provided where optimum levels of noise and vibration level are obtained in the design of automobile components using computer aided engineering techniques.</t>
  </si>
  <si>
    <r>
      <t xml:space="preserve">Mohsen Ibrahim, M. (2018). "Hypertension in Developing Countries: A Major Challenge for the Future." </t>
    </r>
    <r>
      <rPr>
        <u/>
        <sz val="9"/>
        <color theme="1"/>
        <rFont val="Segoe UI"/>
        <family val="2"/>
      </rPr>
      <t>Current Hypertension Reports</t>
    </r>
    <r>
      <rPr>
        <sz val="9"/>
        <color theme="1"/>
        <rFont val="Segoe UI"/>
        <family val="2"/>
      </rPr>
      <t xml:space="preserve"> </t>
    </r>
    <r>
      <rPr>
        <b/>
        <sz val="9"/>
        <color theme="1"/>
        <rFont val="Segoe UI"/>
        <family val="2"/>
      </rPr>
      <t>20</t>
    </r>
    <r>
      <rPr>
        <sz val="9"/>
        <color theme="1"/>
        <rFont val="Segoe UI"/>
        <family val="2"/>
      </rPr>
      <t>(5): 38.</t>
    </r>
  </si>
  <si>
    <t>PURPOSE OF REVIEW: Outline recent epidemiologic data regarding hypertension in developing countries, distinguish differences from developed countries, and identify challenges in management and future perspectives.</t>
  </si>
  <si>
    <t>RECENT FINDINGS: Increased sugar intake, air and noise pollution, and low birth weight are emerging hypertension risk factors. The major challenges in management are difficulties in accurate diagnosis of hypertension and adequate blood pressure control. In contrast to developed countries, hypertension prevalence rates are on the rise in developing countries with no improvement in awareness or control rates. The increasing burden of hypertension is largely attributable to behavioral factors, urbanization, unhealthy diet, obesity, social stress, and inactivity. Health authorities, medical societies, and drug industry can collaborate to improve hypertension control through education programs, public awareness campaigns, legislation to limit salt intake, encourage generic drugs, development and dissemination of national guidelines, and involving nurses and pharmacists in hypertension management. More epidemiologic data are needed in the future to identify reasons behind increased prevalence and poor blood pressure control and examine trends in prevalence, awareness, treatment, and control. National programs for better hypertension control based on local culture, economic characteristics, and available resources in the population are needed. The role of new tools for hypertension management should be tested in developing world.</t>
  </si>
  <si>
    <r>
      <t xml:space="preserve">Molina, R. H., et al. (2015). "Review of legislation on noise and vibration regulations in merchant ships." </t>
    </r>
    <r>
      <rPr>
        <u/>
        <sz val="9"/>
        <color theme="1"/>
        <rFont val="Segoe UI"/>
        <family val="2"/>
      </rPr>
      <t>Transactions of the Royal Institution of Naval Architects Part A: International Journal of Maritime Engineering</t>
    </r>
    <r>
      <rPr>
        <sz val="9"/>
        <color theme="1"/>
        <rFont val="Segoe UI"/>
        <family val="2"/>
      </rPr>
      <t xml:space="preserve"> </t>
    </r>
    <r>
      <rPr>
        <b/>
        <sz val="9"/>
        <color theme="1"/>
        <rFont val="Segoe UI"/>
        <family val="2"/>
      </rPr>
      <t>157</t>
    </r>
    <r>
      <rPr>
        <sz val="9"/>
        <color theme="1"/>
        <rFont val="Segoe UI"/>
        <family val="2"/>
      </rPr>
      <t>: A135-A144.</t>
    </r>
  </si>
  <si>
    <t>This paper aims to describe the evolution of noise regulations for merchant ships over the last four decades, analysing the most important aspects with respect to crew, passengers and exposed populations in cities, in line with the requirements of the European Union to reduce the environmental impact of transport. The paper also analyses the changes in regulations aimed at not only regulating noise and vibration inside the ship, but also noise emitted to the port and underwater radiated noise. We shall also include Classification Societies, given the importance of their standards in ensuring increasing levels of comfort on board ship. 2015: The Royal Institution of Naval Architects.</t>
  </si>
  <si>
    <r>
      <t xml:space="preserve">Molina-Viedma, A. J., et al. (2018). "Modal Parameters Evaluation in a Full-Scale Aircraft Demonstrator under Different Environmental Conditions Using HS 3D-DIC." </t>
    </r>
    <r>
      <rPr>
        <u/>
        <sz val="9"/>
        <color theme="1"/>
        <rFont val="Segoe UI"/>
        <family val="2"/>
      </rPr>
      <t>Materials</t>
    </r>
    <r>
      <rPr>
        <sz val="9"/>
        <color theme="1"/>
        <rFont val="Segoe UI"/>
        <family val="2"/>
      </rPr>
      <t xml:space="preserve"> </t>
    </r>
    <r>
      <rPr>
        <b/>
        <sz val="9"/>
        <color theme="1"/>
        <rFont val="Segoe UI"/>
        <family val="2"/>
      </rPr>
      <t>11</t>
    </r>
    <r>
      <rPr>
        <sz val="9"/>
        <color theme="1"/>
        <rFont val="Segoe UI"/>
        <family val="2"/>
      </rPr>
      <t>(2): 02.</t>
    </r>
  </si>
  <si>
    <t>In real aircraft structures the comfort and the occupational performance of crewmembers and passengers are affected by the presence of noise. In this sense, special attention is focused on mechanical and material design for isolation and vibration control. Experimental characterization and, in particular, experimental modal analysis, provides information for adequate cabin noise control. Traditional sensors employed in the aircraft industry for this purpose are invasive and provide a low spatial resolution. This paper presents a methodology for experimental modal characterization of a front fuselage full-scale demonstrator using high-speed 3D digital image correlation, which is non-invasive, ensuring that the structural response is unperturbed by the instrumentation mass. Specifically, full-field measurements on the passenger window area were conducted when the structure was excited using an electrodynamic shaker. The spectral analysis of the measured time-domain displacements made it possible to identify natural frequencies and full-field operational deflection shapes. Changes in the modal parameters due to cabin pressurization and the behavior of different local structural modifications were assessed using this methodology. The proposed full-field methodology allowed the characterization of relevant dynamic response patterns, complementing the capabilities provided by accelerometers.</t>
  </si>
  <si>
    <r>
      <t xml:space="preserve">Mondal, A. and P. P. Mujumdar (2012). "On the basin-scale detection and attribution of human-induced climate change in monsoon precipitation and streamflow." </t>
    </r>
    <r>
      <rPr>
        <u/>
        <sz val="9"/>
        <color theme="1"/>
        <rFont val="Segoe UI"/>
        <family val="2"/>
      </rPr>
      <t>Water Resources Research</t>
    </r>
    <r>
      <rPr>
        <sz val="9"/>
        <color theme="1"/>
        <rFont val="Segoe UI"/>
        <family val="2"/>
      </rPr>
      <t xml:space="preserve"> </t>
    </r>
    <r>
      <rPr>
        <b/>
        <sz val="9"/>
        <color theme="1"/>
        <rFont val="Segoe UI"/>
        <family val="2"/>
      </rPr>
      <t>48</t>
    </r>
    <r>
      <rPr>
        <sz val="9"/>
        <color theme="1"/>
        <rFont val="Segoe UI"/>
        <family val="2"/>
      </rPr>
      <t>(10).</t>
    </r>
  </si>
  <si>
    <t>Detecting and quantifying the presence of human-induced climate change in regional hydrology is important for studying the impacts of such changes on the water resources systems as well as for reliable future projections and policy making for adaptation. In this article a formal fingerprint-based detection and attribution analysis has been attempted to study the changes in the observed monsoon precipitation and streamflow in the rain-fed Mahanadi River Basin in India, considering the variability across different climate models. This is achieved through the use of observations, several climate model runs, a principal component analysis and regression based statistical downscaling technique, and a Genetic Programming based rainfall-runoff model. It is found that the decreases in observed hydrological variables across the second half of the 20th century lie outside the range that is expected from natural internal variability of climate alone at 95% statistical confidence level, for most of the climate models considered. For several climate models, such changes are consistent with those expected from anthropogenic emissions of greenhouse gases. However, unequivocal attribution to human-induced climate change cannot be claimed across all the climate models and uncertainties in our detection procedure, arising out of various sources including the use of models, cannot be ruled out. Changes in solar irradiance and volcanic activities are considered as other plausible natural external causes of climate change. Time evolution of the anthropogenic climate change "signal" in the hydrological observations, above the natural internal climate variability "noise" shows that the detection of the signal is achieved earlier in streamflow as compared to precipitation for most of the climate models, suggesting larger impacts of human-induced climate change on streamflow than precipitation at the river basin scale. 2012. American Geophysical Union. All Rights Reserved.</t>
  </si>
  <si>
    <r>
      <t xml:space="preserve">Monemi, M., et al. (2016). "On Characterization of Feasible Interference Regions in Cognitive Radio Networks." </t>
    </r>
    <r>
      <rPr>
        <u/>
        <sz val="9"/>
        <color theme="1"/>
        <rFont val="Segoe UI"/>
        <family val="2"/>
      </rPr>
      <t>IEEE Transactions on Communications</t>
    </r>
    <r>
      <rPr>
        <sz val="9"/>
        <color theme="1"/>
        <rFont val="Segoe UI"/>
        <family val="2"/>
      </rPr>
      <t xml:space="preserve"> </t>
    </r>
    <r>
      <rPr>
        <b/>
        <sz val="9"/>
        <color theme="1"/>
        <rFont val="Segoe UI"/>
        <family val="2"/>
      </rPr>
      <t>64</t>
    </r>
    <r>
      <rPr>
        <sz val="9"/>
        <color theme="1"/>
        <rFont val="Segoe UI"/>
        <family val="2"/>
      </rPr>
      <t>(2): 511-524.</t>
    </r>
  </si>
  <si>
    <t>In an underlay cognitive radio network (CRN), in order to guarantee that all primary users (PUs) achieve their target-signal-to-interference-plus-noise ratios (target-SINRs), the interference caused by all secondary users (SUs) to the primary receiving-points should be controlled. To do so, the feasible cognitive interference region (FCIR), i.e., the region for allowable values of interference at all of the primary receiving-points, which guarantee the protection of the PUs, needs to be formally characterized. In the state-of-the-art interference management schemes for underlay CRNs, it is considered that all PUs are protected if the cognitive interference for each primary receiving-point is lower than a maximum threshold, the so called interference temperature limit (ITL) for the corresponding receiving-point. This is assumed to be fixed and independent of ITL values for other primary receiving-points, which corresponds to a box-like FCIR. In this paper, we characterize the FCIR for uplink transmissions in cellular CRNs and for direct transmissions in ad-hoc CRNs. We show that the FCIR is in fact a polyhedron (i.e., the maximum feasible cognitive interference threshold for each primary receiving-point is not a constant, and it depends on that for the other primary receiving-points). Therefore, in practical interference management algorithms, it is not proper to consider a constant and independent ITL value for each of the primary receiving-points. This finding would significantly affect the design of practical interference management schemes for CRNs. To demonstrate this, based on the characterized FCIR, we propose two power control algorithms to find the maximum number of admitted SUs and the maximum aggregate throughput of the SUs in infeasible and feasible CRNs, respectively. For two distinct objectives, our proposed interference management schemes outperform the existing ones. The numerical results also demonstrate how the assumption of fixed ITL values leads to poor performance measures in CRNs. 2015 IEEE.</t>
  </si>
  <si>
    <r>
      <t xml:space="preserve">Montazami, A., et al. (2015). "A comprehensive review of environmental design in UK schools: History, conflicts and solutions." </t>
    </r>
    <r>
      <rPr>
        <u/>
        <sz val="9"/>
        <color theme="1"/>
        <rFont val="Segoe UI"/>
        <family val="2"/>
      </rPr>
      <t>Renewable and Sustainable Energy Reviews</t>
    </r>
    <r>
      <rPr>
        <sz val="9"/>
        <color theme="1"/>
        <rFont val="Segoe UI"/>
        <family val="2"/>
      </rPr>
      <t xml:space="preserve"> </t>
    </r>
    <r>
      <rPr>
        <b/>
        <sz val="9"/>
        <color theme="1"/>
        <rFont val="Segoe UI"/>
        <family val="2"/>
      </rPr>
      <t>46</t>
    </r>
    <r>
      <rPr>
        <sz val="9"/>
        <color theme="1"/>
        <rFont val="Segoe UI"/>
        <family val="2"/>
      </rPr>
      <t>: 249-264.</t>
    </r>
  </si>
  <si>
    <t>The health and performance of students and teachers are influenced by the internal environment of school buildings such as noise levels, indoor temperature, air quality and light. Providing good internal environmental conditions with minimum energy for schools has long been a concern in school design guidelines around the world. The growing necessity to save energy in an uncertain future and to provide a good indoor environment in schools suggests that school designers should approach design more holistically in order to offer a better internal environment and to reduce the gap between design and performance. This paper investigates design issues in UK schools through case study analysis and a review of the literature. The main reasons for these design issues can be attributed to the lack of optimisation of different internal environment factors and their relation with energy consumption; the lack of understanding occupants' response to the environment; the lack of building adaptability and the inappropriate application or use technology. This paper urges school designers to look at these factors holistically in order to overcome these problems in the future design of UK schools. This study also suggests an Environmental Circle to look at the interrelation between comfort factors through their sub factors in a holistic manner in order to prevent any conflict between. © 2015 Elsevier Ltd. Allrightsreserved.</t>
  </si>
  <si>
    <r>
      <t xml:space="preserve">Montazami, A., et al. (2012). "Aircraft noise, overheating and poor air quality in classrooms in London primary schools." </t>
    </r>
    <r>
      <rPr>
        <u/>
        <sz val="9"/>
        <color theme="1"/>
        <rFont val="Segoe UI"/>
        <family val="2"/>
      </rPr>
      <t>Building and Environment</t>
    </r>
    <r>
      <rPr>
        <sz val="9"/>
        <color theme="1"/>
        <rFont val="Segoe UI"/>
        <family val="2"/>
      </rPr>
      <t xml:space="preserve"> </t>
    </r>
    <r>
      <rPr>
        <b/>
        <sz val="9"/>
        <color theme="1"/>
        <rFont val="Segoe UI"/>
        <family val="2"/>
      </rPr>
      <t>52</t>
    </r>
    <r>
      <rPr>
        <sz val="9"/>
        <color theme="1"/>
        <rFont val="Segoe UI"/>
        <family val="2"/>
      </rPr>
      <t>: 129-141.</t>
    </r>
  </si>
  <si>
    <t>The main source of ventilation in the majority of UK schools is windows. The occupants of the classroom (i.e. pupils and teachers) in noisy areas tend to shut windows especially during quiet activities (i.e. silent and lecturing activities) to reduce the effect on teaching of aircraft noise as well as other external noises. Closing windows has two negative impacts on classroom environments. Firstly it increases the likelihood of classrooms experiencing overheating in hot weather and secondly poor air quality due to the lack of sufficient ventilation in the building. Through objective and subjective in a number of schools using surveys, monitoring of indoor temperatures, and testing of air quality and aircraft noise levels it was concluded that those schools located in the vicinity of Heathrow Airport are more likely to experience overheating and poor air quality due to aircraft noise, which can subsequently have a negative impact on students' achievements. Implications: Overheating is a growing concern in UK schools and is likely to become more so in the context of a warming climate. Poor air quality and excessive noise levels are also known to be a problem for learning. This paper shows that all these effects are exacerbated by airport noise causing teachers to keep windows closed and suggests that this should be a concern for designers and policy makers. 2011 Elsevier Ltd.</t>
  </si>
  <si>
    <r>
      <t xml:space="preserve">Moore, D. R., et al. (2014). "Relation between speech-in-noise threshold, hearing loss and cognition from 40-69 years of age." </t>
    </r>
    <r>
      <rPr>
        <u/>
        <sz val="9"/>
        <color theme="1"/>
        <rFont val="Segoe UI"/>
        <family val="2"/>
      </rPr>
      <t>PLoS ONE Vol 9(9), 2014, ArtID e107720</t>
    </r>
    <r>
      <rPr>
        <sz val="9"/>
        <color theme="1"/>
        <rFont val="Segoe UI"/>
        <family val="2"/>
      </rPr>
      <t xml:space="preserve"> </t>
    </r>
    <r>
      <rPr>
        <b/>
        <sz val="9"/>
        <color theme="1"/>
        <rFont val="Segoe UI"/>
        <family val="2"/>
      </rPr>
      <t>9</t>
    </r>
    <r>
      <rPr>
        <sz val="9"/>
        <color theme="1"/>
        <rFont val="Segoe UI"/>
        <family val="2"/>
      </rPr>
      <t>(9).</t>
    </r>
  </si>
  <si>
    <t>Background: Healthy hearing depends on sensitive ears and adequate brain processing. Essential aspects of both hearing and cognition decline with advancing age, but it is largely unknown how one influences the other. The current standard measure of hearing, the pure-tone audiogram is not very cognitively demanding and does not predict well the most important yet challenging use of hearing, listening to speech in noisy environments. We analysed data from UK Biobank that asked 40-69 year olds about their hearing, and assessed their ability on tests of speech-in-noise hearing and cognition. Methods and Findings: About half a million volunteers were recruited through NHS registers. Respondents completed 'whole-body' testing in purpose-designed, community-based test centres across the UK. Objective hearing (spoken digit recognition in noise) and cognitive (reasoning, memory, processing speed) data were analysed using logistic and multiple regression methods. Speech hearing in noise declined exponentially with age for both sexes from about 50 years, differing from previous audiogram data that showed a more linear decline from &lt; 40 years for men, and consistently less hearing loss for women. The decline in speech-in-noise hearing was especially dramatic among those with lower cognitive scores. Decreasing cognitive ability and increasing age were both independently associated with decreasing ability to hear speech-in-noise (0.70 and 0.89 dB, respectively) among the population studied. Men subjectively reported up to 60% higher rates of difficulty hearing than women. Workplace noise history associated with difficulty in both subjective hearing and objective speech hearing in noise. Leisure noise history was associated with subjective, but not with objective difficulty hearing. Conclusions: Older people have declining cognitive processing ability associated with reduced ability to hear speech in noise, measured by recognition of recorded spoken digits. Subjective reports of hearing difficulty generally show a higher prevalence than objective measures, suggesting that current objective methods could be extended further. (PsycINFO Database Record (c) 2016 APA, all rights reserved)</t>
  </si>
  <si>
    <r>
      <t xml:space="preserve">Moore, R. C., et al. (2013). "Noise-invariant Neurons in the Avian Auditory Cortex: Hearing the Song in Noise." </t>
    </r>
    <r>
      <rPr>
        <u/>
        <sz val="9"/>
        <color theme="1"/>
        <rFont val="Segoe UI"/>
        <family val="2"/>
      </rPr>
      <t>PLoS Computational Biology</t>
    </r>
    <r>
      <rPr>
        <sz val="9"/>
        <color theme="1"/>
        <rFont val="Segoe UI"/>
        <family val="2"/>
      </rPr>
      <t xml:space="preserve"> </t>
    </r>
    <r>
      <rPr>
        <b/>
        <sz val="9"/>
        <color theme="1"/>
        <rFont val="Segoe UI"/>
        <family val="2"/>
      </rPr>
      <t>9</t>
    </r>
    <r>
      <rPr>
        <sz val="9"/>
        <color theme="1"/>
        <rFont val="Segoe UI"/>
        <family val="2"/>
      </rPr>
      <t>(3): e1002942.</t>
    </r>
  </si>
  <si>
    <t>Given the extraordinary ability of humans and animals to recognize communication signals over a background of noise, describing noise invariant neural responses is critical not only to pinpoint the brain regions that are mediating our robust perceptions but also to understand the neural computations that are performing these tasks and the underlying circuitry. Although invariant neural responses, such as rotation-invariant face cells, are well described in the visual system, high-level auditory neurons that can represent the same behaviorally relevant signal in a range of listening conditions have yet to be discovered. Here we found neurons in a secondary area of the avian auditory cortex that exhibit noise-invariant responses in the sense that they responded with similar spike patterns to song stimuli presented in silence and over a background of naturalistic noise. By characterizing the neurons' tuning in terms of their responses to modulations in the temporal and spectral envelope of the sound, we then show that noise invariance is partly achieved by selectively responding to long sounds with sharp spectral structure. Finally, to demonstrate that such computations could explain noise invariance, we designed a biologically inspired noise-filtering algorithm that can be used to separate song or speech from noise. This novel noise-filtering method performs as well as other state-of-the-art de-noising algorithms and could be used in clinical or consumer oriented applications. Our biologically inspired model also shows how high-level noise-invariant responses could be created from neural responses typically found in primary auditory cortex.</t>
  </si>
  <si>
    <r>
      <t xml:space="preserve">Morales-Fusco, P. and S. Sauri (2009). "Performance indicators for roll-on-roll-off terminals." </t>
    </r>
    <r>
      <rPr>
        <u/>
        <sz val="9"/>
        <color theme="1"/>
        <rFont val="Segoe UI"/>
        <family val="2"/>
      </rPr>
      <t>Transportation Research Record</t>
    </r>
    <r>
      <rPr>
        <sz val="9"/>
        <color theme="1"/>
        <rFont val="Segoe UI"/>
        <family val="2"/>
      </rPr>
      <t>(2100): 38-46.</t>
    </r>
  </si>
  <si>
    <t>Road freight transportation has increased dramatically over recent years, as have accompanying impacts such as congestion, noise, and pollution. As a result, European governments and the U.S. government started implementing policies to promote alternatives to road transportation, such as logistic chains containing a short sea shipping (SSS) link. Shipping by road is a more flexible means of transportation than shipping by sea, which is usually cheaper. Therefore, to move traffic to SSS chains, it is necessary to provide fast, frequent, and reliable maritime transportation. In this sense, roll-on-roll-off (RoRo) vessels are the most convenient types of vehicles to be used because they have shorter dwell times in port. Therefore, the level of this kind of traffic is likely to increase dramatically. To cope with the increase in traffic, terminal managers must decide whether a change in the terminal's operation would suffice or whether the enlargement or construction of a new terminal, given the level of service provided, is necessary. This paper proposes a methodology that can be used to relate the level of service in a RoRo terminal to its capacity from the ship's point of view. This goal is achieved by using several quality indicators that, in turn, should allow terminal managers to foresee what the level of service that they offer to shipping companies would be, given the numbers of arrivals and their distribution, as well as the terminal's performance. The paper ends by applying the methodology to a real terminal in Barcelona, Spain.</t>
  </si>
  <si>
    <r>
      <t xml:space="preserve">Moreda, G. P., et al. (2016). "High voltage electrification of tractor and agricultural machinery - A review." </t>
    </r>
    <r>
      <rPr>
        <u/>
        <sz val="9"/>
        <color theme="1"/>
        <rFont val="Segoe UI"/>
        <family val="2"/>
      </rPr>
      <t>Energy Conversion and Management</t>
    </r>
    <r>
      <rPr>
        <sz val="9"/>
        <color theme="1"/>
        <rFont val="Segoe UI"/>
        <family val="2"/>
      </rPr>
      <t xml:space="preserve"> </t>
    </r>
    <r>
      <rPr>
        <b/>
        <sz val="9"/>
        <color theme="1"/>
        <rFont val="Segoe UI"/>
        <family val="2"/>
      </rPr>
      <t>115</t>
    </r>
    <r>
      <rPr>
        <sz val="9"/>
        <color theme="1"/>
        <rFont val="Segoe UI"/>
        <family val="2"/>
      </rPr>
      <t>: 117-131.</t>
    </r>
  </si>
  <si>
    <t>Reduction of both pollutant emissions and fossil fuel dependency is an objective of energy policies worldwide. In many countries, governments promote the use of efficient vehicles like the hybrid electric vehicle. Incorporation of electric drives in tractor and agricultural machinery presents advantages in terms of increased energy efficiency and expanded functionalities. Higher efficiency means reduction in fuel consumption and subsequent decrease in CO2emission. New functionalities improve work quality and increase operator comfort. Tractor electrification takes advantage of decoupling loads and drives from the engine, which allows operating the latter at its highest efficiency point. Major advantages of machinery electrification are torque and speed control, noise reduction, and a more flexible design. In this paper, a review of the state-of-the-art of agricultural machinery high voltage electrification is presented. 2016 Elsevier Ltd. All rights reserved.</t>
  </si>
  <si>
    <r>
      <t xml:space="preserve">Morris, A. and M. Ulieru (2012). "FRIEND: a brain-monitoring agent for adaptive and assistive systems." </t>
    </r>
    <r>
      <rPr>
        <u/>
        <sz val="9"/>
        <color theme="1"/>
        <rFont val="Segoe UI"/>
        <family val="2"/>
      </rPr>
      <t>Studies in Health Technology &amp; Informatics</t>
    </r>
    <r>
      <rPr>
        <sz val="9"/>
        <color theme="1"/>
        <rFont val="Segoe UI"/>
        <family val="2"/>
      </rPr>
      <t xml:space="preserve"> </t>
    </r>
    <r>
      <rPr>
        <b/>
        <sz val="9"/>
        <color theme="1"/>
        <rFont val="Segoe UI"/>
        <family val="2"/>
      </rPr>
      <t>181</t>
    </r>
    <r>
      <rPr>
        <sz val="9"/>
        <color theme="1"/>
        <rFont val="Segoe UI"/>
        <family val="2"/>
      </rPr>
      <t>: 314-318.</t>
    </r>
  </si>
  <si>
    <t>This paper presents an architectural design for adaptive-systems agents (FRIEND) that use brain state information to make more effective decisions on behalf of a user; measuring brain context versus situational demands. These systems could be useful for alerting users to cognitive workload levels or fatigue, and could attempt to compensate for higher cognitive activity by filtering noise information. In some cases such systems could also share control of devices, such as pulling over in an automated vehicle. These aim to assist people in everyday systems to perform tasks better and be more aware of internal states. Achieving a functioning system of this sort is a challenge, involving a unification of brain- computer-interfaces, human-computer-interaction, soft-computin deliberative multi-agent systems disciplines. Until recently, these were not able to be combined into a usable platform due largely to technological limitations (e.g., size, cost, and processing speed), insufficient research on extracting behavioral states from EEG signals, and lack of low-cost wireless sensing headsets. We aim to surpass these limitations and develop control architectures for making sense of brain state in applications by realizing an agent architecture for adaptive (human-aware) technology. In this paper we present an early, high-level design towards implementing a multi-purpose brain-monitoring agent system to improve user quality of life through the assistive applications of psycho-physiological monitoring, noise-filtering, and shared system control.</t>
  </si>
  <si>
    <r>
      <t xml:space="preserve">Motto, E. R. (2010). "Hybrid circuits optimize gate drive and protect high power IGBT modules." </t>
    </r>
    <r>
      <rPr>
        <u/>
        <sz val="9"/>
        <color theme="1"/>
        <rFont val="Segoe UI"/>
        <family val="2"/>
      </rPr>
      <t>Power Electronics Technology</t>
    </r>
    <r>
      <rPr>
        <sz val="9"/>
        <color theme="1"/>
        <rFont val="Segoe UI"/>
        <family val="2"/>
      </rPr>
      <t xml:space="preserve"> </t>
    </r>
    <r>
      <rPr>
        <b/>
        <sz val="9"/>
        <color theme="1"/>
        <rFont val="Segoe UI"/>
        <family val="2"/>
      </rPr>
      <t>36</t>
    </r>
    <r>
      <rPr>
        <sz val="9"/>
        <color theme="1"/>
        <rFont val="Segoe UI"/>
        <family val="2"/>
      </rPr>
      <t>(6): 15-20.</t>
    </r>
  </si>
  <si>
    <t>High power IGBT modules employ hybrid IC gate drives including protection circuits that implement desaturation detection or real time control. The usable lower limit for the on-state gate voltage is decided by the IGBT transconductance or gain, and acceptable switching losses. The external series gate resistance (RG) has a significant effect on the IGBT's dynamic performance. A smaller series gate resistor charge and discharge the gate capacitance faster, resulting in increased switching speed and reduced switching losses. The isolating interface for the gate drive signals must be designed with appropriate noise immunity and optocouplers should have a guaranteed minimum common mode transient noise immunity of 10 kV/sec specified at a common mode voltage (VCM) of at least 1000 V. IGBT modules are designed to survive low impedance short circuits for a minimum of 10 sec. The output of the AND is used to command the IGBT to shut down to protect it from the short circuit.</t>
  </si>
  <si>
    <r>
      <t xml:space="preserve">Moudon, A. V. (2009). "Real noise from the urban environment: how ambient community noise affects health and what can be done about it." </t>
    </r>
    <r>
      <rPr>
        <u/>
        <sz val="9"/>
        <color theme="1"/>
        <rFont val="Segoe UI"/>
        <family val="2"/>
      </rPr>
      <t>American Journal of Preventive Medicine</t>
    </r>
    <r>
      <rPr>
        <sz val="9"/>
        <color theme="1"/>
        <rFont val="Segoe UI"/>
        <family val="2"/>
      </rPr>
      <t xml:space="preserve"> </t>
    </r>
    <r>
      <rPr>
        <b/>
        <sz val="9"/>
        <color theme="1"/>
        <rFont val="Segoe UI"/>
        <family val="2"/>
      </rPr>
      <t>37</t>
    </r>
    <r>
      <rPr>
        <sz val="9"/>
        <color theme="1"/>
        <rFont val="Segoe UI"/>
        <family val="2"/>
      </rPr>
      <t>(2): 167-171.</t>
    </r>
  </si>
  <si>
    <t>The increasing interest in the potential effects of the community environment on individual health has so far excluded those of the acoustic environment. Yet it has long been recognized that continued exposure to elevated sound levels leads to noise-induced hearing loss. Noise is defined as unwanted sound that disturbs communication and speech intelligibility and interferes with sleep and mental tasks. Evidence points to numerous psychophysiologic outcomes of sustained exposure, including annoyance, reduced performance, aggressive behavior, and increased risk of myocardial infarction. Populated areas have experienced a steady rise in outdoor ambient noise resulting from increases in vehicular traffic and the ubiquitous use of machinery. In 2000, the WHO produced guidelines on occupational and community noise. The European Union mandated noise surveillance and abatement programs in cities. In the U.S., a few cities have revised their noise ordinances, but proactive noise reduction initiatives remain confined to new transportation infrastructure projects, thus leaving a large portion of the population at risk. Adding community noise to the public health agenda seems timely. Research needs to measure population-wide health effects of involuntary long-term exposure to ambient noise. Further study of the range and severity of co-morbidities will help refine the thresholds used to protect health. Policies and interventions, including health impact assessments, will require detailed data on actual ambient noise levels. Reducing noise at the source will likely require new road standards and lower allowable engine noise levels. Finally, noise abatement programs have an environmental justice dimension and need to target the at-risk population.</t>
  </si>
  <si>
    <r>
      <t xml:space="preserve">Mourad, M., et al. (2015). "Screening for auditory processing performance in primary school children." </t>
    </r>
    <r>
      <rPr>
        <u/>
        <sz val="9"/>
        <color theme="1"/>
        <rFont val="Segoe UI"/>
        <family val="2"/>
      </rPr>
      <t>Journal of the American Academy of Audiology</t>
    </r>
    <r>
      <rPr>
        <sz val="9"/>
        <color theme="1"/>
        <rFont val="Segoe UI"/>
        <family val="2"/>
      </rPr>
      <t xml:space="preserve"> </t>
    </r>
    <r>
      <rPr>
        <b/>
        <sz val="9"/>
        <color theme="1"/>
        <rFont val="Segoe UI"/>
        <family val="2"/>
      </rPr>
      <t>26</t>
    </r>
    <r>
      <rPr>
        <sz val="9"/>
        <color theme="1"/>
        <rFont val="Segoe UI"/>
        <family val="2"/>
      </rPr>
      <t>(4): 355-369.</t>
    </r>
  </si>
  <si>
    <t>BACKGROUND: A deficit in the processing of auditory information may underlie problems in understanding speech in the presence of background noise, degraded speech, and in following spoken instructions. Children with auditory processing disorders are challenged in the classroom because of ambient noise levels and maybe at risk for learning disabilities.</t>
  </si>
  <si>
    <t>PURPOSE: 1) Set up and execute screening protocol for auditory processing performance (APP) in primary school children. 2) Construct database for APP in the classroom. 3) Set critical limits for deviant performance. Our hypothesis is that screening for APP in the classroom identifies pupils at risk for auditory processing disorders.</t>
  </si>
  <si>
    <t>RESEARCH DESIGN, SAMPLE, AND METHODS: Study consisted of two phases. Phase 1: 2,015 pupils were selected from fourth-, fifth-, and sixth-graders using stratified random sampling with the proportional allocation method. Male and female students were equally represented. Otoscopic examination, screening audiometery, and screening tests for auditory processing (AP) abilities (Pitch Pattern Sequence Test [PPST], speech perception in noise [SPIN] right, SPIN left, and Dichotic Digit Test) were conducted. A questionnaire emphasizing auditory listening behaviors (ALB) was answered by classroom teacher. Phase 2 included 69 pupils who were randomly selected based on percentile scores of phase 1. Students were examined for the corresponding full version AP tests in addition to Auditory Fusion Test-Revised and masking level difference. Intelligence quotient and learning disabilities were evaluated.</t>
  </si>
  <si>
    <t>RESULTS: Phase 1: Results are displayed in frequency polygons for10th, 25th, 50th, 75th, and 90th percentiles score for each AP test. Fourth-graders scored significantly lower than fifth- and sixth-graders on all tests. Males scored lower than females on PPST. A composite score was calculated to represent a summed score performance for PPST, SPIN right ear, SPIN left ear, and Dichotic Digit Test. Scores &lt;10th percentile were chosen to describe the poorest performance on screening. Performance was graded from 0 to 4 according to composite score; a score of 4 refers to scores &lt;10th percentile on all four tests, while a 0 score designates performance &gt;= the 10th percentile on all tests. ALB questionnaire scores of the sample screened varied significantly with sex and grade. Statistical analysis of phase 2 showed no statistical difference between mean score for Group 0 and clinic norms on all AP tests. Group 1 showed consistent poor performance in both the screening and full version SPIN test. Group 2 scored significantly lower on all screening tests, but not significantly different in some of the full version tests. Groups 3 and 4 showed significantly worse performance than clinic norms on all screening and full version tests. Auditory Fusion Test-Revised mean thresholds were statistically higher for groups with composite scores from 1 to 4. Masking level difference mean score was only significantly different for Group 4. ALB questionnaire results correlated to composite score categories. Dyslexia was a comorbid condition with Groups 2-4.</t>
  </si>
  <si>
    <t>CONCLUSION: AP skills in primary education maybe classified as robust abilities that endure challenging listening conditions, vulnerable abilities that manifest in challenging conditions, and poor abilities that manifest in even the best listening conditions. Composite score concept provides adequacy in grading AP skills.</t>
  </si>
  <si>
    <r>
      <t xml:space="preserve">Mousavi, S. M. and V. J. Majd (2011). "Robust filtering of extended stochastic genetic regulatory networks with parameter uncertainties, disturbances, and time-varying delays." </t>
    </r>
    <r>
      <rPr>
        <u/>
        <sz val="9"/>
        <color theme="1"/>
        <rFont val="Segoe UI"/>
        <family val="2"/>
      </rPr>
      <t>Neurocomputing</t>
    </r>
    <r>
      <rPr>
        <sz val="9"/>
        <color theme="1"/>
        <rFont val="Segoe UI"/>
        <family val="2"/>
      </rPr>
      <t xml:space="preserve"> </t>
    </r>
    <r>
      <rPr>
        <b/>
        <sz val="9"/>
        <color theme="1"/>
        <rFont val="Segoe UI"/>
        <family val="2"/>
      </rPr>
      <t>74</t>
    </r>
    <r>
      <rPr>
        <sz val="9"/>
        <color theme="1"/>
        <rFont val="Segoe UI"/>
        <family val="2"/>
      </rPr>
      <t>(12-13): 2123-2134.</t>
    </r>
  </si>
  <si>
    <t>This paper addresses robust Hfiltering problem for a nonlinear genetic regulatory network (GRN), which is extended to include noise and disturbances, parameter uncertainties, and time-varying delays simultaneously. It is assumed that the nonlinear function that describes the feedback regulation satisfies the sector-bounded condition, the stochastic state perturbation is in the form of a scalar Brownian motion, and the time-varying delays enter into both the translation process and the feedback regulation process. To account for the unavoidable modeling errors and parameter fluctuations, the network parameters are assumed to be time-varying but norm-bounded values. We aim to estimate the true concentrations of mRNAs and proteins by designing a linear filter such that, for all admissible uncertainties, nonlinearities, stochastic perturbations and time delays, the dynamics of the filtering error is guaranteed to be robustly asymptotically stable in the mean square sense while achieving the prescribed Hdisturbance attenuation level. By using the Lyapunov stability theory and Ito formula, sufficient conditions for the existence of the filter are obtained in the form of a linear matrix inequality (LMI). Then, explicit expressions for the desired filter gains are provided. Finally, a simulation example is given in order to illustrate the effectiveness of the proposed design procedure. 2011 Elsevier B.V.</t>
  </si>
  <si>
    <r>
      <t xml:space="preserve">Mpotos, N. and J. B. Watelet (2016). "Civilian law: from occupational medicine to occupational event." </t>
    </r>
    <r>
      <rPr>
        <u/>
        <sz val="9"/>
        <color theme="1"/>
        <rFont val="Segoe UI"/>
        <family val="2"/>
      </rPr>
      <t>B-ENT</t>
    </r>
    <r>
      <rPr>
        <sz val="9"/>
        <color theme="1"/>
        <rFont val="Segoe UI"/>
        <family val="2"/>
      </rPr>
      <t xml:space="preserve"> </t>
    </r>
    <r>
      <rPr>
        <b/>
        <sz val="9"/>
        <color theme="1"/>
        <rFont val="Segoe UI"/>
        <family val="2"/>
      </rPr>
      <t>Suppl 26</t>
    </r>
    <r>
      <rPr>
        <sz val="9"/>
        <color theme="1"/>
        <rFont val="Segoe UI"/>
        <family val="2"/>
      </rPr>
      <t>(2): 149-166.</t>
    </r>
  </si>
  <si>
    <t>Civilian law:from occupational medicine to occupational event. Despite the growing importance of objective measurements, the health effects of many occupational risk factors are currently not fully quantified. Occupational noise, as a widespread risk factor, is illustrative in this regard; there is a strong body of evidence linking it to an important health outcome (hearing loss), but it is less decisively associated with others (such as psychological disorders). It is also distinct from environmental noise, and therefore falls under the responsibility of employers as well as individuals. Noise-induced hearing loss (NIHL) is, at present, incurable and irreversible. However, it is preventable, if effective and global hearing conservation programmes can be implemented. These programmes should not be isolated efforts, but should be integrated into the overall hazard prevention and control programme of the workplace. Belgian law encompasses a set of provisions for prevention and the protection of the health and safety of workers within the workplace, including aspects pertaining to the hygiene of the workplace and psychosocial aspects at work (stress, violence, bullying and sexual harassment, among others). In principle, combating environmental noise is fully addressed in this country. However, other levels of policy-making also play an important role in this regard. For example, the federal government is in charge of product standards, and therefore also of noise emission standards for products. The interpretation and enforcement of Belgian legislation on well-being at work converts European directives and international agreements on well-being at work into Belgian law.</t>
  </si>
  <si>
    <r>
      <t xml:space="preserve">Mueller, N., et al. (2017). "Health impacts related to urban and transport planning: A burden of disease assessment." </t>
    </r>
    <r>
      <rPr>
        <u/>
        <sz val="9"/>
        <color theme="1"/>
        <rFont val="Segoe UI"/>
        <family val="2"/>
      </rPr>
      <t>Environment International</t>
    </r>
    <r>
      <rPr>
        <sz val="9"/>
        <color theme="1"/>
        <rFont val="Segoe UI"/>
        <family val="2"/>
      </rPr>
      <t xml:space="preserve"> </t>
    </r>
    <r>
      <rPr>
        <b/>
        <sz val="9"/>
        <color theme="1"/>
        <rFont val="Segoe UI"/>
        <family val="2"/>
      </rPr>
      <t>107</t>
    </r>
    <r>
      <rPr>
        <sz val="9"/>
        <color theme="1"/>
        <rFont val="Segoe UI"/>
        <family val="2"/>
      </rPr>
      <t>: 243-257.</t>
    </r>
  </si>
  <si>
    <t>INTRODUCTION: Until now, estimates of the Global Burden of Disease (GBD) have mainly been produced on national or regional levels. These general estimates, however, are less useful for city governments who have to take decisions on local scales. To address this gap, we focused on the city-level burden of disease (BD) due to exposures affected by urban and transport planning. We conducted a BD assessment using the Urban and Transport Planning Health Impact Assessment (UTOPHIA) tool to estimate annual preventable morbidity and disability-adjusted life-years (DALYs) under compliance with international exposure recommendations for physical activity (PA), exposure to air pollution, noise, heat, and access to green spaces in Barcelona, Spain.</t>
  </si>
  <si>
    <t>METHODS: Exposure estimates and morbidity data were available for 1,357,361 Barcelona residents &gt;=20years (2012). We compared recommended with current exposure levels to estimate the associated BD. We quantified associations between exposures and morbidities and calculated population attributable fractions to estimate the number of attributable cases. We calculated DALYs using GBD Study 2015 background DALY estimates for Spain, which were scaled to Barcelona considering differences in population size, age and sex structures. We also estimated annual health costs that could be avoided under compliance with exposure recommendations.</t>
  </si>
  <si>
    <t>RESULTS: Not complying with recommended levels for PA, air pollution, noise, heat and access to green spaces was estimated to generate a large morbidity burden and resulted in 52,001 DALYs (95% CI: 42,866-61,136) in Barcelona each year (13% of all annual DALYs). From this BD 36% (i.e. 18,951 DALYs) was due to traffic noise with sleep disturbance and annoyance contributing largely (i.e. 10,548 DALYs). Non-compliance was estimated to result in direct health costs of 20.10 million (95% CI: 15.36-24.83) annually.</t>
  </si>
  <si>
    <t>CONCLUSIONS: Non-compliance of international exposure recommendations was estimated to result in a considerable BD and in substantial economic expenditure each year in Barcelona. Our findings suggest that (1) the reduction of motor traffic together with the promotion of active transport and (2) the provision of green infrastructure would result in a considerable BD avoided and substantial savings to the public health care system, as these measures can provide mitigation of noise, air pollution and heat as well as opportunities for PA promotion.</t>
  </si>
  <si>
    <r>
      <t xml:space="preserve">Mueller, N., et al. (2017). "Urban and Transport Planning Related Exposures and Mortality: A Health Impact Assessment for Cities." </t>
    </r>
    <r>
      <rPr>
        <u/>
        <sz val="9"/>
        <color theme="1"/>
        <rFont val="Segoe UI"/>
        <family val="2"/>
      </rPr>
      <t>Environmental Health Perspectives</t>
    </r>
    <r>
      <rPr>
        <sz val="9"/>
        <color theme="1"/>
        <rFont val="Segoe UI"/>
        <family val="2"/>
      </rPr>
      <t xml:space="preserve"> </t>
    </r>
    <r>
      <rPr>
        <b/>
        <sz val="9"/>
        <color theme="1"/>
        <rFont val="Segoe UI"/>
        <family val="2"/>
      </rPr>
      <t>125</t>
    </r>
    <r>
      <rPr>
        <sz val="9"/>
        <color theme="1"/>
        <rFont val="Segoe UI"/>
        <family val="2"/>
      </rPr>
      <t>(1): 89-96.</t>
    </r>
  </si>
  <si>
    <t>BACKGROUND: By 2050, nearly 70% of the global population is projected to live in urban areas. Because the environments we inhabit affect our health, urban and transport designs that promote healthy living are needed.</t>
  </si>
  <si>
    <t>OBJECTIVE: We estimated the number of premature deaths preventable under compliance with international exposure recommendations for physical activity (PA), air pollution, noise, heat, and access to green spaces.</t>
  </si>
  <si>
    <t>METHODS: We developed and applied the Urban and TranspOrt Planning Health Impact Assessment (UTOPHIA) tool to Barcelona, Spain. Exposure estimates and mortality data were available for 1,357,361 residents. We compared recommended with current exposure levels. We quantified the associations between exposures and mortality and calculated population attributable fractions to estimate the number of premature deaths preventable. We also modeled life-expectancy and economic impacts.</t>
  </si>
  <si>
    <t>RESULTS: We estimated that annually, nearly 20% of mortality could be prevented if international recommendations for performance of PA; exposure to air pollution, noise, and heat; and access to green space were followed. Estimations showed that the greatest portion of preventable deaths was attributable to increases in PA, followed by reductions of exposure to air pollution, traffic noise, and heat. Access to green spaces had smaller effects on mortality. Compliance was estimated to increase the average life expectancy by 360 (95% CI: 219, 493) days and result in economic savings of 9.3 (95% CI: 4.9, 13.2) billion EUR/year.</t>
  </si>
  <si>
    <t>CONCLUSIONS: PA factors and environmental exposures can be modified by changes in urban and transport planning. We emphasize the need for a) the reduction of motorized traffic through the promotion of active and public transport and b) the provision of green infrastructure, both of which are suggested to provide opportunities for PA and for mitigation of air pollution, noise, and heat. Citation: Mueller N, Rojas-Rueda D, Basagana X, Cirach M, Cole-Hunter T, Dadvand P, Donaire-Gonzalez D, Foraster M, Gascon M, Martinez D, Tonne C, Triguero-Mas M, Valentin A, Nieuwenhuijsen M. 2017. Urban and transport planning related exposures and mortality: a health impact assessment for cities. Environ Health Perspect 125:89-96; http://dx.doi.org/10.1289/EHP220.</t>
  </si>
  <si>
    <r>
      <t xml:space="preserve">Muhler, R. and T. Rahne (2009). "[Audiometric thresholds estimated by auditory steady-state responses. Influence of EEG amplitude and test duration on accuracy]." </t>
    </r>
    <r>
      <rPr>
        <u/>
        <sz val="9"/>
        <color theme="1"/>
        <rFont val="Segoe UI"/>
        <family val="2"/>
      </rPr>
      <t>HNO</t>
    </r>
    <r>
      <rPr>
        <sz val="9"/>
        <color theme="1"/>
        <rFont val="Segoe UI"/>
        <family val="2"/>
      </rPr>
      <t xml:space="preserve"> </t>
    </r>
    <r>
      <rPr>
        <b/>
        <sz val="9"/>
        <color theme="1"/>
        <rFont val="Segoe UI"/>
        <family val="2"/>
      </rPr>
      <t>57</t>
    </r>
    <r>
      <rPr>
        <sz val="9"/>
        <color theme="1"/>
        <rFont val="Segoe UI"/>
        <family val="2"/>
      </rPr>
      <t>(1): 44-50.</t>
    </r>
  </si>
  <si>
    <t>OBJECTIVE: To examine the influence of electroencephalogram (EEG) amplitude, test duration, and residual noise on the definition of threshold criteria for auditory steady-state responses (ASSR) in three representative populations.</t>
  </si>
  <si>
    <t>METHODS: EEG recordings from 61 patients, 11 sedated babies, and 53 relaxed volunteers were used in an offline analysis that calculated the mean EEG amplitude and the time course of residual noise. Additionally, the time course of residual noise and the test duration for a fixed level of residual noise were estimated from the mean EEG amplitude using the "square root of N" law of averaging.</t>
  </si>
  <si>
    <t>RESULTS: A strong correlation between measured and predicted residual noise was found in all three groups. The mean EEG amplitude as well as the predicted test duration for a fixed residual noise level differed significantly among the three groups, with EEG amplitudes in clinical patients being four times greater than in relaxed volunteers.</t>
  </si>
  <si>
    <t>CONCLUSIONS: The strong correlation between EEG amplitude, test duration, and residual noise in ASSR recordings allows for the prediction of individual test duration or residual noise levels in advanced testing algorithms. This study found that high mean EEG amplitudes in awake patients considerably reduce the accuracy of hearing thresholds estimated by ASSR.</t>
  </si>
  <si>
    <r>
      <t xml:space="preserve">Mukherji, S. (2018). "Threshold response and bistability in gene regulation by small noncoding RNA." </t>
    </r>
    <r>
      <rPr>
        <u/>
        <sz val="9"/>
        <color theme="1"/>
        <rFont val="Segoe UI"/>
        <family val="2"/>
      </rPr>
      <t>European Physical Journal E</t>
    </r>
    <r>
      <rPr>
        <sz val="9"/>
        <color theme="1"/>
        <rFont val="Segoe UI"/>
        <family val="2"/>
      </rPr>
      <t xml:space="preserve"> </t>
    </r>
    <r>
      <rPr>
        <b/>
        <sz val="9"/>
        <color theme="1"/>
        <rFont val="Segoe UI"/>
        <family val="2"/>
      </rPr>
      <t>41</t>
    </r>
    <r>
      <rPr>
        <sz val="9"/>
        <color theme="1"/>
        <rFont val="Segoe UI"/>
        <family val="2"/>
      </rPr>
      <t>(1).</t>
    </r>
  </si>
  <si>
    <t>Abstract.: In this paper, we study through mathematical modelling the combined effect of transcriptional and translational regulation by proteins and small noncoding RNAs (sRNA) in a genetic feedback motif that has an important role in the survival of E. coli under stress associated with oxygen and energy availability. We show that subtle changes in this motif can bring in drastically different effects on the gene expression. In particular, we show that a threshold response in the gene expression changes to a bistable response as the regulation on sRNA synthesis or degradation is altered. These results are obtained under deterministic conditions. Next, we study how the gene expression is altered by additive and multiplicative noise which might arise due to probabilistic occurrences of different biochemical events. Using the Fokker-Planck formulation, we obtain steady-state probability distributions for sRNA concentration for the network motifs displaying bistability. The probability distributions are found to be bimodal with two peaks at low and high concentrations of sRNAs. We further study the variations in the probability distributions under different values of noise strength and correlations. The results presented here might be of interest for designing synthetic network for artificial control. Graphical abstract: [Figure not available: see fulltext.]. 2018, EDP Sciences, SIF, Springer-Verlag GmbH Germany, part of Springer Nature.</t>
  </si>
  <si>
    <r>
      <t xml:space="preserve">Mulder, J. (2016). "Amplified music and sound level management: A discussion of opportunities and challenges." </t>
    </r>
    <r>
      <rPr>
        <u/>
        <sz val="9"/>
        <color theme="1"/>
        <rFont val="Segoe UI"/>
        <family val="2"/>
      </rPr>
      <t>AES: Journal of the Audio Engineering Society</t>
    </r>
    <r>
      <rPr>
        <sz val="9"/>
        <color theme="1"/>
        <rFont val="Segoe UI"/>
        <family val="2"/>
      </rPr>
      <t xml:space="preserve"> </t>
    </r>
    <r>
      <rPr>
        <b/>
        <sz val="9"/>
        <color theme="1"/>
        <rFont val="Segoe UI"/>
        <family val="2"/>
      </rPr>
      <t>64</t>
    </r>
    <r>
      <rPr>
        <sz val="9"/>
        <color theme="1"/>
        <rFont val="Segoe UI"/>
        <family val="2"/>
      </rPr>
      <t>(3): 124-131.</t>
    </r>
  </si>
  <si>
    <t>Music induced hearing disorders and noise pollution emerge on the crossroads of technology, culture, and society. This paper argues that multidisciplinary approaches are required to reduce hearing risks at music concerts and related problems of noise pollution. The paper segues from a broad to a narrow perspective looking at the interactions between stakeholders "on the floor." The paper argues that even though noise regulations and hearing risk mitigation policies may be different between nations and states, best practices originate from procedures and policies that are developed from an understanding of the multiple stakeholder perspective and that facilitate dialogues between the different agents involved.</t>
  </si>
  <si>
    <r>
      <t xml:space="preserve">Muller, H. P. and J. Kassubek (2013). "Diffusion tensor magnetic resonance imaging in the analysis of neurodegenerative diseases." </t>
    </r>
    <r>
      <rPr>
        <u/>
        <sz val="9"/>
        <color theme="1"/>
        <rFont val="Segoe UI"/>
        <family val="2"/>
      </rPr>
      <t>Journal of Visualized Experiments</t>
    </r>
    <r>
      <rPr>
        <sz val="9"/>
        <color theme="1"/>
        <rFont val="Segoe UI"/>
        <family val="2"/>
      </rPr>
      <t xml:space="preserve"> </t>
    </r>
    <r>
      <rPr>
        <b/>
        <sz val="9"/>
        <color theme="1"/>
        <rFont val="Segoe UI"/>
        <family val="2"/>
      </rPr>
      <t>77</t>
    </r>
    <r>
      <rPr>
        <sz val="9"/>
        <color theme="1"/>
        <rFont val="Segoe UI"/>
        <family val="2"/>
      </rPr>
      <t>: 28.</t>
    </r>
  </si>
  <si>
    <t>Diffusion tensor imaging (DTI) techniques provide information on the microstructural processes of the cerebral white matter (WM) in vivo. The present applications are designed to investigate differences of WM involvement patterns in different brain diseases, especially neurodegenerative disorders, by use of different DTI analyses in comparison with matched controls. DTI data analysis is performed in a variate fashion, i.e. voxelwise comparison of regional diffusion direction-based metrics such as fractional anisotropy (FA), together with fiber tracking (FT) accompanied by tractwise fractional anisotropy statistics (TFAS) at the group level in order to identify differences in FA along WM structures, aiming at the definition of regional patterns of WM alterations at the group level. Transformation into a stereotaxic standard space is a prerequisite for group studies and requires thorough data processing to preserve directional inter-dependencies. The present applications show optimized technical approaches for this preservation of quantitative and directional information during spatial normalization in data analyses at the group level. On this basis, FT techniques can be applied to group averaged data in order to quantify metrics information as defined by FT. Additionally, application of DTI methods, i.e. differences in FA-maps after stereotaxic alignment, in a longitudinal analysis at an individual subject basis reveal information about the progression of neurological disorders. Further quality improvement of DTI based results can be obtained during preprocessing by application of a controlled elimination of gradient directions with high noise levels. In summary, DTI is used to define a distinct WM pathoanatomy of different brain diseases by the combination of whole brain-based and tract-based DTI analysis.</t>
  </si>
  <si>
    <r>
      <t xml:space="preserve">Muller, J., et al. (2015). "Origin of the glass-like dynamics in molecular metals k-(BEDT-TTF)2X: Implications from fluctuation spectroscopy and ab initio calculations." </t>
    </r>
    <r>
      <rPr>
        <u/>
        <sz val="9"/>
        <color theme="1"/>
        <rFont val="Segoe UI"/>
        <family val="2"/>
      </rPr>
      <t>New Journal of Physics</t>
    </r>
    <r>
      <rPr>
        <sz val="9"/>
        <color theme="1"/>
        <rFont val="Segoe UI"/>
        <family val="2"/>
      </rPr>
      <t xml:space="preserve"> </t>
    </r>
    <r>
      <rPr>
        <b/>
        <sz val="9"/>
        <color theme="1"/>
        <rFont val="Segoe UI"/>
        <family val="2"/>
      </rPr>
      <t>17</t>
    </r>
    <r>
      <rPr>
        <sz val="9"/>
        <color theme="1"/>
        <rFont val="Segoe UI"/>
        <family val="2"/>
      </rPr>
      <t>(8).</t>
    </r>
  </si>
  <si>
    <t>We have studied the low-frequency dynamics of the charge carriers in different organic charge-transfer salts k-(BEDT-TTF)2X with polymeric anions X by using resistance noise spectroscopy. Our aim is to investigate the structural, glass-like transition caused by the conformational degrees of freedom of the BEDT-TTF molecules' terminal ethylene groups. Although of fundamental importance for studies of the electronic ground-state properties, the phenomenology of the glassy dynamics has been minimally investigated and its origin is not understood. Our systematic studies of fluctuation spectroscopy of various different compounds reveal a universal, pronounced maximum in the resistance noise power spectral density related to the glass transition. The energy scale of this process can be identified with the activation energy of the glass-like ethylene endgroup structural dynamics as determined from thermodynamic and NMR measurements. For the first time for this class of 'plastic crystals', we report a typical glassy property of the relaxation time, namely a Vogel-Fulcher-Tammann law, and are able to determine the degree of fragility of the glassy system. Supporting ab initio calculations provide an explanation for the origin and phenomenology of the glassy dynamics in different systems in terms of a simple two-level model, where the relevant energy scales are determined by the coupling of the ethylene endgroups to the anions. 2015 IOP Publishing Ltd and Deutsche Physikalische Gesellschaft.</t>
  </si>
  <si>
    <r>
      <t xml:space="preserve">Munoz-Barron, B., et al. (2015). "Sensor Fusion for Joint Kinematic Estimation in Serial Robots Using Encoder, Accelerometer and Gyroscope." </t>
    </r>
    <r>
      <rPr>
        <u/>
        <sz val="9"/>
        <color theme="1"/>
        <rFont val="Segoe UI"/>
        <family val="2"/>
      </rPr>
      <t>Journal of Intelligent and Robotic Systems: Theory and Applications</t>
    </r>
    <r>
      <rPr>
        <sz val="9"/>
        <color theme="1"/>
        <rFont val="Segoe UI"/>
        <family val="2"/>
      </rPr>
      <t xml:space="preserve"> </t>
    </r>
    <r>
      <rPr>
        <b/>
        <sz val="9"/>
        <color theme="1"/>
        <rFont val="Segoe UI"/>
        <family val="2"/>
      </rPr>
      <t>78</t>
    </r>
    <r>
      <rPr>
        <sz val="9"/>
        <color theme="1"/>
        <rFont val="Segoe UI"/>
        <family val="2"/>
      </rPr>
      <t>(3-4): 529-540.</t>
    </r>
  </si>
  <si>
    <t>Open-chain manipulator robots play an important role in the industry, since they are utilized in applications requiring precise motion. High-performance motion of a robot system mainly relies on adequate trajectory planning and the controller that coordinates the movement. The controller performance depends of both, the employed control law and the sensor feedback. Optical encoder feedback is the most used sensor for angular position estimation of each joint in the robot, since they feature accurate and low noise angular position measurements. However, it cannot detect mechanical imperfections and deformations common in open chain robots. Moreover, velocity and acceleration cannot be extracted from the encoder data without adding phase delays. Sensor fusion techniques are found to be a good solution for solving this problem. However, few works has been carried out in serial robots for kinematic estimation of angular position, velocity and acceleration, since the delays induced by the filtering techniques avoids its use as controller feedback. This work proposes a novel sensor-fusion-based feedback system capable of providing complete kinematic information from each joint in 4-degrees of freedom serial robot, with the contribution of a proposed methodology based on Kalman filtering for fusing the information from optical encoder, gyroscope and accelerometer appended to the robot. Calibration and experimentation are carried out for validating the proposal. The results are compared with another kinematic estimation technique finding that this proposal provides more information about the robot movement without adding state delays, which is important for being used as controller feedback. 2014, Springer Science+Business Media Dordrecht.</t>
  </si>
  <si>
    <r>
      <t xml:space="preserve">Murillo-Cuesta, S., et al. (2015). ""Transforming growth factor beta1 inhibition protects from noise-induced hearing loss": Corrigendum." </t>
    </r>
    <r>
      <rPr>
        <u/>
        <sz val="9"/>
        <color theme="1"/>
        <rFont val="Segoe UI"/>
        <family val="2"/>
      </rPr>
      <t>Frontiers in Aging Neuroscience Vol 7 2015, ArtID 72</t>
    </r>
    <r>
      <rPr>
        <sz val="9"/>
        <color theme="1"/>
        <rFont val="Segoe UI"/>
        <family val="2"/>
      </rPr>
      <t xml:space="preserve"> </t>
    </r>
    <r>
      <rPr>
        <b/>
        <sz val="9"/>
        <color theme="1"/>
        <rFont val="Segoe UI"/>
        <family val="2"/>
      </rPr>
      <t>7</t>
    </r>
    <r>
      <rPr>
        <sz val="9"/>
        <color theme="1"/>
        <rFont val="Segoe UI"/>
        <family val="2"/>
      </rPr>
      <t>.</t>
    </r>
  </si>
  <si>
    <t>Reports an error in "Transforming growth factor beta1 inhibition protects from noise-induced hearing loss" by Silvia Murillo-Cuesta, Lourdes Rodriguez-de la Rosa, Julio Contreras, Adelaida M. Celaya, Guadalupe Camarero, Teresa Rivera and Isabel Varela-Nieto (Frontiers in Aging Neuroscience, 2015[Mar][20], Vol 7[32]). In the original article, the second author's affiliation in the originally published article was incorrectly stated. The correct affiliation is presented in the erratum. (The following abstract of the original article appeared in record 2015-23179-001). Excessive exposure to noise damages the principal cochlear structures leading to hearing impairment. Inflammatory and immune responses are central mechanisms in cochlear defensive response to noise but, if unregulated, they contribute to inner ear damage and hearing loss. Transforming growth factor beta (TGF-beta) is a key regulator of both responses and high levels of this factor have been associated with cochlear injury in hearing loss animal models. To evaluate the potential of targeting TGF-beta as a therapeutic strategy for preventing or ameliorating noise-induced hearing loss (NIHL), we studied the auditory function, cochlear morphology, gene expression and oxidative stress markers in mice exposed to noise and treated with TGF-beta1 peptidic inhibitors P17 and P144, just before or immediately after noise insult. Our results indicate that systemic administration of both peptides significantly improved both the evolution of hearing thresholds and the degenerative changes induced by noise-exposure in lateral wall structures. Moreover, treatments ameliorated the inflammatory state and redox balance. These therapeutic effects were dose-dependent and more effective if the TGF-beta1 inhibitors were administered prior to inducing the injury. In conclusion, inhibition of TGF-beta1 actions with antagonistic peptides represents a new, promising therapeutic strategy for the prevention and repair of noise-induced cochlear damage. (PsycINFO Database Record (c) 2016 APA, all rights reserved)</t>
  </si>
  <si>
    <r>
      <t xml:space="preserve">Murillo-Cuesta, S., et al. (2015). "Transforming growth factor beta1 inhibition protects from noise-induced hearing loss." </t>
    </r>
    <r>
      <rPr>
        <u/>
        <sz val="9"/>
        <color theme="1"/>
        <rFont val="Segoe UI"/>
        <family val="2"/>
      </rPr>
      <t>Frontiers in aging neuroscience</t>
    </r>
    <r>
      <rPr>
        <sz val="9"/>
        <color theme="1"/>
        <rFont val="Segoe UI"/>
        <family val="2"/>
      </rPr>
      <t xml:space="preserve"> </t>
    </r>
    <r>
      <rPr>
        <b/>
        <sz val="9"/>
        <color theme="1"/>
        <rFont val="Segoe UI"/>
        <family val="2"/>
      </rPr>
      <t>7</t>
    </r>
    <r>
      <rPr>
        <sz val="9"/>
        <color theme="1"/>
        <rFont val="Segoe UI"/>
        <family val="2"/>
      </rPr>
      <t>: 32.</t>
    </r>
  </si>
  <si>
    <t>Excessive exposure to noise damages the principal cochlear structures leading to hearing impairment. Inflammatory and immune responses are central mechanisms in cochlear defensive response to noise but, if unregulated, they contribute to inner ear damage and hearing loss. Transforming growth factor beta (TGF-beta) is a key regulator of both responses and high levels of this factor have been associated with cochlear injury in hearing loss animal models. To evaluate the potential of targeting TGF-beta as a therapeutic strategy for preventing or ameliorating noise-induced hearing loss (NIHL), we studied the auditory function, cochlear morphology, gene expression and oxidative stress markers in mice exposed to noise and treated with TGF-beta1 peptidic inhibitors P17 and P144, just before or immediately after noise insult. Our results indicate that systemic administration of both peptides significantly improved both the evolution of hearing thresholds and the degenerative changes induced by noise-exposure in lateral wall structures. Moreover, treatments ameliorated the inflammatory state and redox balance. These therapeutic effects were dose-dependent and more effective if the TGF-beta1 inhibitors were administered prior to inducing the injury. In conclusion, inhibition of TGF-beta1 actions with antagonistic peptides represents a new, promising therapeutic strategy for the prevention and repair of noise-induced cochlear damage.</t>
  </si>
  <si>
    <r>
      <t xml:space="preserve">Murphy, E. and O. Douglas (2018). "Population exposure to road traffic noise: Experimental results from varying exposure estimation approaches." </t>
    </r>
    <r>
      <rPr>
        <u/>
        <sz val="9"/>
        <color theme="1"/>
        <rFont val="Segoe UI"/>
        <family val="2"/>
      </rPr>
      <t>Transportation Research Part D: Transport and Environment</t>
    </r>
    <r>
      <rPr>
        <sz val="9"/>
        <color theme="1"/>
        <rFont val="Segoe UI"/>
        <family val="2"/>
      </rPr>
      <t xml:space="preserve"> </t>
    </r>
    <r>
      <rPr>
        <b/>
        <sz val="9"/>
        <color theme="1"/>
        <rFont val="Segoe UI"/>
        <family val="2"/>
      </rPr>
      <t>58</t>
    </r>
    <r>
      <rPr>
        <sz val="9"/>
        <color theme="1"/>
        <rFont val="Segoe UI"/>
        <family val="2"/>
      </rPr>
      <t>: 70-79.</t>
    </r>
  </si>
  <si>
    <t>This paper assesses four methods for estimating population exposure to road traffic noise within the terms of the strategic noise mapping process laid down in the Environmental Noise Directive (END). Employing a case study in central Dublin, Ireland, the methods – MAX, MIN, VBEB/CNOSSOS and AVE – are tested utilising the Lden and Lnight indicators. The study first investigates the extent to which exposure estimates may vary depending on the method utilised while controlling for the noise calculation method. Second, it investigates how estimates of exposure vary depending on the calculation method used; in this case, CRTN and NMPB. The results show that controlling for noise calculation method and employing the same input data, estimations of population exposure differ substantially depending on the exposure method employed. Furthermore, the potential variability in estimated night-time exposure and the potential for under or over-estimation of the health effects of environmental noise on a given population when different methods are utilised is clearly demonstrated. The results also show that the method of noise calculation employed has an effect on estimated exposure, particularly for Lden measures. Values for Lnight were found to be very similar regardless of the calculation method employed. The results therefore suggest that it is the exposure estimation method rather than the noise calculation method which has the greatest effect on population exposure estimation and should therefore be of greatest concern for understanding population health impacts and for achieving consistent results. © 2017 Elsevier Ltd</t>
  </si>
  <si>
    <r>
      <t xml:space="preserve">Murphy, E. and E. A. King (2010). "Strategic environmental noise mapping: methodological issues concerning the implementation of the EU Environmental Noise Directive and their policy implications." </t>
    </r>
    <r>
      <rPr>
        <u/>
        <sz val="9"/>
        <color theme="1"/>
        <rFont val="Segoe UI"/>
        <family val="2"/>
      </rPr>
      <t>Environment International</t>
    </r>
    <r>
      <rPr>
        <sz val="9"/>
        <color theme="1"/>
        <rFont val="Segoe UI"/>
        <family val="2"/>
      </rPr>
      <t xml:space="preserve"> </t>
    </r>
    <r>
      <rPr>
        <b/>
        <sz val="9"/>
        <color theme="1"/>
        <rFont val="Segoe UI"/>
        <family val="2"/>
      </rPr>
      <t>36</t>
    </r>
    <r>
      <rPr>
        <sz val="9"/>
        <color theme="1"/>
        <rFont val="Segoe UI"/>
        <family val="2"/>
      </rPr>
      <t>(3): 290-298.</t>
    </r>
  </si>
  <si>
    <t>This paper explores methodological issues and policy implications concerning the implementation of the EU Environmental Noise Directive (END) across Member States. Methodologically, the paper focuses on two key thematic issues relevant to the Directive: (1) calculation methods and (2) mapping methods. For (1), the paper focuses, in particular, on how differing calculation methods influence noise prediction results as well as the value of the EU noise indicator L(den) and its associated implications for comparability of noise data across EU states. With regard to (2), emphasis is placed on identifying the issues affecting strategic noise mapping, estimating population exposure, noise action planning and dissemination of noise mapping results to the general public. The implication of these issues for future environmental noise policy is also examined.</t>
  </si>
  <si>
    <r>
      <t xml:space="preserve">Murphy, W. J., et al. (2018). "CDC Grand Rounds: Promoting Hearing Health Across the Lifespan." </t>
    </r>
    <r>
      <rPr>
        <u/>
        <sz val="9"/>
        <color theme="1"/>
        <rFont val="Segoe UI"/>
        <family val="2"/>
      </rPr>
      <t>MMWR - Morbidity &amp; Mortality Weekly Report</t>
    </r>
    <r>
      <rPr>
        <sz val="9"/>
        <color theme="1"/>
        <rFont val="Segoe UI"/>
        <family val="2"/>
      </rPr>
      <t xml:space="preserve"> </t>
    </r>
    <r>
      <rPr>
        <b/>
        <sz val="9"/>
        <color theme="1"/>
        <rFont val="Segoe UI"/>
        <family val="2"/>
      </rPr>
      <t>67</t>
    </r>
    <r>
      <rPr>
        <sz val="9"/>
        <color theme="1"/>
        <rFont val="Segoe UI"/>
        <family val="2"/>
      </rPr>
      <t>(8): 243-246.</t>
    </r>
  </si>
  <si>
    <t>Globally, one in three adults has some level of measurable hearing loss, and 1.1 billion young persons are at risk for hearing loss attributable to noise exposure. Although noisy occupations such as construction, mining, and manufacturing are primary causes of hearing loss in adults, nonoccupational noise also can damage hearing. Loud noises can cause permanent hearing loss through metabolic exhaustion or mechanical destruction of the sensory cells within the cochlea. Some of the sounds of daily life, including those made by lawn mowers, recreational vehicles, power tools, and music, might play a role in the decline in hearing health. Hearing loss as a disability largely depends on a person's communication needs and how hearing loss affects the ability to function in a job. The loss of critical middle and high frequencies can significantly impair communication in hearing-critical jobs (e.g., law enforcement and air traffic control).</t>
  </si>
  <si>
    <r>
      <t xml:space="preserve">Murphy, W. J., et al. (2012). "Measurement of impulse peak insertion loss for four hearing protection devices in field conditions." </t>
    </r>
    <r>
      <rPr>
        <u/>
        <sz val="9"/>
        <color theme="1"/>
        <rFont val="Segoe UI"/>
        <family val="2"/>
      </rPr>
      <t>International Journal of Audiology</t>
    </r>
    <r>
      <rPr>
        <sz val="9"/>
        <color theme="1"/>
        <rFont val="Segoe UI"/>
        <family val="2"/>
      </rPr>
      <t xml:space="preserve"> </t>
    </r>
    <r>
      <rPr>
        <b/>
        <sz val="9"/>
        <color theme="1"/>
        <rFont val="Segoe UI"/>
        <family val="2"/>
      </rPr>
      <t>51 Suppl 1</t>
    </r>
    <r>
      <rPr>
        <sz val="9"/>
        <color theme="1"/>
        <rFont val="Segoe UI"/>
        <family val="2"/>
      </rPr>
      <t>: S31-42.</t>
    </r>
  </si>
  <si>
    <t>OBJECTIVE: In 2009, the U.S. Environmental Protection Agency (EPA) proposed an impulse noise reduction rating (NRR) for hearing protection devices based upon the impulse peak insertion loss (IPIL) methods in the ANSI S12.42-2010 standard. This study tests the ANSI S12.42 methods with a range of hearing protection devices measured in field conditions.</t>
  </si>
  <si>
    <t>DESIGN: The method utilizes an acoustic test fixture and three ranges for impulse levels: 130-134, 148-152, and 166-170 dB peak SPL. For this study, four different models of hearing protectors were tested: Bilsom 707 Impact II electronic earmuff, E.A.R Pod Express, E.A.R Combat Arms version 4, and the Etymotic Research, Inc. Electronic BlastPLGTM EB1.</t>
  </si>
  <si>
    <t>STUDY SAMPLE: Five samples of each protector were fitted on the fixture or inserted in the fixture's ear canal five times for each impulse level. Impulses were generated by a 0.223 caliber rifle.</t>
  </si>
  <si>
    <t>RESULTS: The average IPILs increased with peak pressure and ranged between 20 and 38 dB. For some protectors, significant differences were observed across protector examples of the same model, and across insertions.</t>
  </si>
  <si>
    <t>CONCLUSIONS: The EPA's proposed methods provide consistent and reproducible results. The proposed impulse NRR rating should utilize the minimum and maximum protection percentiles as determined by the ANSI S12.42-2010 methods.</t>
  </si>
  <si>
    <r>
      <t xml:space="preserve">Murphy, W. J., et al. (2011). "Effects of training on hearing protector attenuation."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(51): 132-141.</t>
    </r>
  </si>
  <si>
    <t>The effect of training instruction, whether presented as the manufacturer's printed instructions, a short video training session specific to the product, or as a one-on-one training session was evaluated using four hearing protection devices with eight groups of subjects. Naive subjects were recruited and tested using three different forms of training: written, video, and individual training. The group averages for A-weighted attenuation were not statistically significant when compared between the video or the written instruction conditions, regardless of presentation order. The experimenter-trained A-weighted attenuations were significantly greater than the written and video instruction for most of the protectors and groups. For each earplug, the noise reduction statistic for A-weighting (NRS A ) and the associated confidence intervals were calculated for the 80 th and 20 th percentiles of protection. Across subject groups for each protector, the differences between NRS A ratings were found to be not statistically significant. Several comparisons evaluating the order of testing, the type of testing, and statistical tests of the performance across the groups are presented.</t>
  </si>
  <si>
    <r>
      <t xml:space="preserve">Mussoi, B. S. and R. A. Bentler (2017). "Binaural Interference and the Effects of Age and Hearing Loss."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(1): 5-13.</t>
    </r>
  </si>
  <si>
    <t>BACKGROUND: The existence of binaural interference, defined here as poorer speech recognition with both ears than with the better ear alone, is well documented. Studies have suggested that its prevalence may be higher in the elderly population. However, no study to date has explored binaural interference in groups of younger and older adults in conditions that favor binaural processing (i.e., in spatially separated noise). Also, the effects of hearing loss have not been studied.</t>
  </si>
  <si>
    <t>PURPOSE: To examine binaural interference through speech perception tests, in groups of younger adults with normal hearing, older adults with normal hearing for their age, and older adults with hearing loss.</t>
  </si>
  <si>
    <t>RESEARCH DESIGN: A cross-sectional study.</t>
  </si>
  <si>
    <t>STUDY SAMPLE: Thirty-three participants with symmetric thresholds were recruited from the University of Iowa community. Participants were grouped as follows: younger with normal hearing (18-28 yr, n = 12), older with normal hearing for their age (73-87 yr, n = 9), and older with hearing loss (78-94 yr, n = 12). Prior noise exposure was ruled out.</t>
  </si>
  <si>
    <t>DATA COLLECTION AND ANALYSIS: The Connected Speech Test (CST) and Hearing in Noise Test (HINT) were administered to all participants bilaterally, and to each ear separately. Test materials were presented in the sound field with speech at 0degree azimuth and the noise at 180degree. The Dichotic Digits Test (DDT) was administered to all participants through earphones. Hearing aids were not used during testing. Group results were compared with repeated measures and one-way analysis of variances, as appropriate. Within-subject analyses using pre-established critical differences for each test were also performed.</t>
  </si>
  <si>
    <t>RESULTS: The HINT revealed no effect of condition (individual ear versus bilateral presentation) using group analysis, although within-subject analysis showed that 27% of the participants had binaural interference (18% had binaural advantage). On the CST, there was significant binaural advantage across all groups with group data analysis, as well as for 12% of the participants at each of the two signal-to-babble ratios (SBRs) tested. One participant had binaural interference at each SBR. Finally, on the DDT, a significant right-ear advantage was found with group data, and for at least some participants. Regarding age effects, more participants in the pooled elderly groups had binaural interference (33.3%) than in the younger group (16.7%), on the HINT. The presence of hearing loss yielded overall lower scores, but none of the comparisons between bilateral and unilateral performance were affected by hearing loss.</t>
  </si>
  <si>
    <t>CONCLUSIONS: Results of within-subject analyses on the HINT agree with previous findings of binaural interference in &gt;=17% of listeners. Across all groups, a significant right-ear advantage was also seen on the DDT. HINT results support the notion that the prevalence of binaural interference is likely higher in the elderly population. Hearing loss, however, did not affect the differences between bilateral and better unilateral scores. The possibility of binaural interference should be considered when fitting hearing aids to listeners with symmetric hearing loss. Comparing bilateral to unilateral (unaided) performance on tests such as the HINT may provide the clinician with objective data to support subjective preference for one hearing aid as opposed to two.</t>
  </si>
  <si>
    <r>
      <t xml:space="preserve">Muzzey, D., et al. (2009). "A systems-level analysis of perfect adaptation in yeast osmoregulation." </t>
    </r>
    <r>
      <rPr>
        <u/>
        <sz val="9"/>
        <color theme="1"/>
        <rFont val="Segoe UI"/>
        <family val="2"/>
      </rPr>
      <t>Cell</t>
    </r>
    <r>
      <rPr>
        <sz val="9"/>
        <color theme="1"/>
        <rFont val="Segoe UI"/>
        <family val="2"/>
      </rPr>
      <t xml:space="preserve"> </t>
    </r>
    <r>
      <rPr>
        <b/>
        <sz val="9"/>
        <color theme="1"/>
        <rFont val="Segoe UI"/>
        <family val="2"/>
      </rPr>
      <t>138</t>
    </r>
    <r>
      <rPr>
        <sz val="9"/>
        <color theme="1"/>
        <rFont val="Segoe UI"/>
        <family val="2"/>
      </rPr>
      <t>(1): 160-171.</t>
    </r>
  </si>
  <si>
    <t>Negative feedback can serve many different cellular functions, including noise reduction in transcriptional networks and the creation of circadian oscillations. However, only one special type of negative feedback ("integral feedback") ensures perfect adaptation, where steady-state output is independent of steady-state input. Here we quantitatively measure single-cell dynamics in the Saccharomyces cerevisiae hyperosmotic shock network, which regulates membrane turgor pressure. Importantly, we find that the nuclear enrichment of the MAP kinase Hog1 perfectly adapts to changes in external osmolarity, a feature robust to signaling fidelity and operating with very low noise. By monitoring multiple system quantities (e.g., cell volume, Hog1, glycerol) and using varied input waveforms (e.g., steps and ramps), we assess in a minimally invasive manner the network location of the mechanism responsible for perfect adaptation. We conclude that the system contains only one effective integrating mechanism, which requires Hog1 kinase activity and regulates glycerol synthesis but not leakage.</t>
  </si>
  <si>
    <r>
      <t xml:space="preserve">Naish, D. A., et al. (2012). "Estimating health related costs and savings from balcony acoustic design for road traffic noise." </t>
    </r>
    <r>
      <rPr>
        <u/>
        <sz val="9"/>
        <color theme="1"/>
        <rFont val="Segoe UI"/>
        <family val="2"/>
      </rPr>
      <t>Applied Acoustics</t>
    </r>
    <r>
      <rPr>
        <sz val="9"/>
        <color theme="1"/>
        <rFont val="Segoe UI"/>
        <family val="2"/>
      </rPr>
      <t xml:space="preserve"> </t>
    </r>
    <r>
      <rPr>
        <b/>
        <sz val="9"/>
        <color theme="1"/>
        <rFont val="Segoe UI"/>
        <family val="2"/>
      </rPr>
      <t>73</t>
    </r>
    <r>
      <rPr>
        <sz val="9"/>
        <color theme="1"/>
        <rFont val="Segoe UI"/>
        <family val="2"/>
      </rPr>
      <t>(5): 497-507.</t>
    </r>
  </si>
  <si>
    <t>A multi-faceted study is conducted with the objective of estimating the potential fiscal savings in annoyance and sleep disturbance related health costs due to providing improved building acoustic design standards. This study uses balcony acoustic treatments in response to road traffic noise as an example. The study area is the State of Queensland in Australia, where regional road traffic noise mapping data is used in conjunction with standard dose-response curves to estimate the population exposure levels. The background and the importance of using the selected road traffic noise indicators are discussed. In order to achieve the objective, correlations between the mapping indicator (L A10 (18 hour)) and the dose response curve indicators (L den and L night) are established via analysis on a large database of road traffic noise measurement data. The existing noise exposure of the study area is used to estimate the fiscal reductions in health related costs through the application of simple estimations of costs per person per year per degree of annoyance or sleep disturbance. The results demonstrate that balcony acoustic treatments may provide a significant benefit towards reducing the health related costs of road traffic noise in a community. © 2011 Elsevier Ltd. All rights reserved.</t>
  </si>
  <si>
    <r>
      <t xml:space="preserve">Nakamura, K. and S. Gordon-Salant (2011). "Speech perception in quiet and noise using the Hearing in Noise Test and the Japanese Hearing in Noise Test by Japanese listeners." </t>
    </r>
    <r>
      <rPr>
        <u/>
        <sz val="9"/>
        <color theme="1"/>
        <rFont val="Segoe UI"/>
        <family val="2"/>
      </rPr>
      <t>Ear &amp; Hearing (01960202)</t>
    </r>
    <r>
      <rPr>
        <sz val="9"/>
        <color theme="1"/>
        <rFont val="Segoe UI"/>
        <family val="2"/>
      </rPr>
      <t xml:space="preserve"> </t>
    </r>
    <r>
      <rPr>
        <b/>
        <sz val="9"/>
        <color theme="1"/>
        <rFont val="Segoe UI"/>
        <family val="2"/>
      </rPr>
      <t>32</t>
    </r>
    <r>
      <rPr>
        <sz val="9"/>
        <color theme="1"/>
        <rFont val="Segoe UI"/>
        <family val="2"/>
      </rPr>
      <t>(1): 121-131.</t>
    </r>
  </si>
  <si>
    <t>Objective: The aim of this study was to evaluate the first-language (L1) and second-language (L2) perception abilities in quiet and noise of native Japanese listeners who acquired English late in life and lived in the United States. The study addressed two primary questions: (1) whether native Japanese listeners who developed some fluency in English showed poorer English speech perception ability in quiet and noise than native English listeners, and (2) whether native Japanese listeners living in an English-speaking environment demonstrated poorer speech perception ability in Japanese than native Japanese listeners who reside in Japan and rarely use a second language. Design: Ten native Japanese adults who had excellent English word recognition ability in quiet were evaluated using the English and Japanese versions of the Hearing in Noise Test (HINT). In addition, 10 native English adults were evaluated using the English version of the HINT. All Japanese participants started learning English between the ages of 12 and 13 yrs while at school in Japan and had lived in the United States more than 4 yrs. An adaptive procedure was used to measure English and Japanese speech recognition thresholds (SRTs) in quiet and signal-to-noise ratios (SNRs) at which SRTs were obtained in noise conditions. In addition, a fixed-level procedure was used to obtain percent correct recognition scores at five different SNRs. Both HINT sentence stimuli and noise were presented at a simulated 0° azimuth under headphones. Results: The Japanese group had significantly poorer English speech perception ability than the native English group in all the test conditions under both the adaptive and fixed-level procedures. The psychometric function for the Japanese listeners was shifted by approximately 3 to 4 dB SNR from that of the native English listeners. Japanese speech recognition ability by the Japanese group was not significantly different from that of native Japanese speakers who live in Japan. Conclusion: The Japanese participants who had excellent English word recognition ability in quiet listening conditions failed to reach native-like English speech perception when presented with sentences in quiet conditions. In addition, all 10 Japanese listeners examined in this study had HINT SNRs (i.e., SNRs at which SRTs were obtained in noise conditions) outside the normal range. However, the possible deterioration of L1 speech perception after living in the L2 environment for an extended period of time was not observed among the Japanese, late L2 learners in this study. The implication of this study for clinical settings is that it is important to use L1 sentence materials in both quiet and noise to examine the speech recognition performance of L2 (English) users who had acquired L2 after puberty.</t>
  </si>
  <si>
    <r>
      <t xml:space="preserve">Nakamura, S., et al. (2016). "Patient radiation dose reduction using an X-ray imaging noise reduction technology for cardiac angiography and intervention." </t>
    </r>
    <r>
      <rPr>
        <u/>
        <sz val="9"/>
        <color theme="1"/>
        <rFont val="Segoe UI"/>
        <family val="2"/>
      </rPr>
      <t>Heart &amp; Vessels</t>
    </r>
    <r>
      <rPr>
        <sz val="9"/>
        <color theme="1"/>
        <rFont val="Segoe UI"/>
        <family val="2"/>
      </rPr>
      <t xml:space="preserve"> </t>
    </r>
    <r>
      <rPr>
        <b/>
        <sz val="9"/>
        <color theme="1"/>
        <rFont val="Segoe UI"/>
        <family val="2"/>
      </rPr>
      <t>31</t>
    </r>
    <r>
      <rPr>
        <sz val="9"/>
        <color theme="1"/>
        <rFont val="Segoe UI"/>
        <family val="2"/>
      </rPr>
      <t>(5): 655-663.</t>
    </r>
  </si>
  <si>
    <t>Coronary angiography and intervention can expose patients to high radiation dose. This retrospective study quantifies the patient dose reduction due to the introduction of a novel X-ray imaging noise reduction technology using advanced real-time image noise reduction algorithms and optimized acquisition chain for fluoroscopy and exposure in interventional cardiology. Patient, procedure and radiation dose data were retrospectively collected in the period August 2012-August 2013 for 883 patients treated with the image noise reduction technology (referred as "new system"). The same data were collected for 1083 patients in the period April 2011-July 2012 with a system using state-of-the-art image processing and reference acquisition chain (referred as "reference system"). Procedures were divided into diagnostic (CAG) and intervention (PCI). Acquisition parameters such as fluoroscopy time, volume of contrast medium, number of exposure images and number of stored fluoroscopy images were collected to classify procedure complexity. The procedural dose reduction was investigated separately for three main cardiologists. The new system provides significant dose reduction compared to the reference system. Median DAP values decreased for all procedures (p &lt; 0.0001) from 172.7 to 59.4 Gy cm(2), for CAG from 155.1 to 52.0 Gy cm(2) and for PCI from 229.0 to 85.8 Gy cm(2) with reduction quantified at 66, 66 and 63 %, respectively. Based on median values, the dose reduction for all procedures was 68, 60 and 67 % for cardiologists 1, 2 and 3, respectively. The X-ray imaging technology combining advanced real-time image noise reduction algorithms and anatomy-specific optimized fluoroscopy and cine acquisition chain provides 66 % patient dose reduction in interventional cardiology.</t>
  </si>
  <si>
    <r>
      <t xml:space="preserve">Nanda, S., et al. (2016). "A new Taylor-LMS adaptive filter for parameter estimation of power signals including distributed generation systems." </t>
    </r>
    <r>
      <rPr>
        <u/>
        <sz val="9"/>
        <color theme="1"/>
        <rFont val="Segoe UI"/>
        <family val="2"/>
      </rPr>
      <t>Australian Journal of Electrical and Electronics Engineering</t>
    </r>
    <r>
      <rPr>
        <sz val="9"/>
        <color theme="1"/>
        <rFont val="Segoe UI"/>
        <family val="2"/>
      </rPr>
      <t xml:space="preserve"> </t>
    </r>
    <r>
      <rPr>
        <b/>
        <sz val="9"/>
        <color theme="1"/>
        <rFont val="Segoe UI"/>
        <family val="2"/>
      </rPr>
      <t>13</t>
    </r>
    <r>
      <rPr>
        <sz val="9"/>
        <color theme="1"/>
        <rFont val="Segoe UI"/>
        <family val="2"/>
      </rPr>
      <t>(3): 174-194.</t>
    </r>
  </si>
  <si>
    <t>Frequency and phasor measurement of time-varying signals has assumed great importance for phasor measurement units for wide area power networks in micro and smart grid environments. It is well known that the power signals undergo dynamic transitions during power quality and fault type disturbances. Also accurate estimation of amplitude, phase and frequency of a sinusoid in the presence of harmonics/inter harmonics and noise plays an important role in wide variety of power system applications, like protection, control and state monitoring. One of the widely used approach like the Fourier linear combiners becomes ineffective to track the sudden changes in the power signal amplitude, phase, and frequency in the presence noise and distortions. This paper, therefore, presents a new adaptive filter for estimating the frequency and phasors of sinusoids mixed with decaying dc and harmonic components undergoing sudden transitions. The filter is based on a quadratic polynomial signal model whose parameters are estimated using a variable step continuous p-norm LMS algorithm. Extensive computer simulations have been carried out with synthetic signals to demonstrate the viability of this new approach. Further signals obtained from a distributed generation system in MATLAB/SIMULINK environment are used for frequency, fundamental and harmonic phasor estimation. 2017 Engineers Australia.</t>
  </si>
  <si>
    <r>
      <t xml:space="preserve">Nanda, S., et al. (2016). "A quadratic polynomial signal model and fuzzy adaptive filter for frequency and parameter estimation of nonstationary power signals." </t>
    </r>
    <r>
      <rPr>
        <u/>
        <sz val="9"/>
        <color theme="1"/>
        <rFont val="Segoe UI"/>
        <family val="2"/>
      </rPr>
      <t>Measurement: Journal of the International Measurement Confederation</t>
    </r>
    <r>
      <rPr>
        <sz val="9"/>
        <color theme="1"/>
        <rFont val="Segoe UI"/>
        <family val="2"/>
      </rPr>
      <t xml:space="preserve"> </t>
    </r>
    <r>
      <rPr>
        <b/>
        <sz val="9"/>
        <color theme="1"/>
        <rFont val="Segoe UI"/>
        <family val="2"/>
      </rPr>
      <t>87</t>
    </r>
    <r>
      <rPr>
        <sz val="9"/>
        <color theme="1"/>
        <rFont val="Segoe UI"/>
        <family val="2"/>
      </rPr>
      <t>: 274-293.</t>
    </r>
  </si>
  <si>
    <t>Accurate estimation of amplitude, phase and frequency of a sinusoid in the presence of harmonics/inter harmonics and noise plays an important role in a wide variety of power system applications, like protection, control and state monitoring. With this objective, the paper presents a novel hybrid approach for the accurate estimation of dynamic power system frequency, phasor and in addition to suppressing the effect of harmonics/interharmonics and noise in the voltage and current signals. The algorithm assumes that the current during a fault occurring on a power system consists of a decaying dc component, and time variant fundamental and harmonic phasors. For accurate estimation of fundamental frequency, phasor, decaying dc and ac components in the fault current or voltage signal, the algorithm uses a quadratic polynomial signal model and a fuzzy adaptive ADALINE filter with a modified Gauss-Newton algorithm. Extensive study has been carried out to demonstrate the performance analysis and fast convergence characteristic of the proposed algorithm. The proposed method can also be implemented for accurate estimation of dynamic variations in the amplitude and phase angles of the harmonics and inter harmonics mixed with high noise conditions. 2016 Elsevier Ltd. All rights reserved.</t>
  </si>
  <si>
    <r>
      <t xml:space="preserve">Nanda, U., et al. (2012). "Impact of visual art on patient behavior in the emergency department waiting room." </t>
    </r>
    <r>
      <rPr>
        <u/>
        <sz val="9"/>
        <color theme="1"/>
        <rFont val="Segoe UI"/>
        <family val="2"/>
      </rPr>
      <t>Journal of Emergency Medicine</t>
    </r>
    <r>
      <rPr>
        <sz val="9"/>
        <color theme="1"/>
        <rFont val="Segoe UI"/>
        <family val="2"/>
      </rPr>
      <t xml:space="preserve"> </t>
    </r>
    <r>
      <rPr>
        <b/>
        <sz val="9"/>
        <color theme="1"/>
        <rFont val="Segoe UI"/>
        <family val="2"/>
      </rPr>
      <t>43</t>
    </r>
    <r>
      <rPr>
        <sz val="9"/>
        <color theme="1"/>
        <rFont val="Segoe UI"/>
        <family val="2"/>
      </rPr>
      <t>(1): 172-181.</t>
    </r>
  </si>
  <si>
    <t>BACKGROUND: Wait times have been reported to be one of the most important concerns for people visiting emergency departments (EDs). Affective states significantly impact perception of wait time. There is substantial evidence that art depicting nature reduces stress levels and anxiety, thus potentially impacting the waiting experience.</t>
  </si>
  <si>
    <t>STUDY OBJECTIVES: To analyze the effect of visual art depicting nature (still and video) on patients' and visitors' behavior in the ED.</t>
  </si>
  <si>
    <t>METHODS: A pre-post research design was implemented using systematic behavioral observation of patients and visitors in the ED waiting rooms of two hospitals over a period of 4 months. Thirty hours of data were collected before and after new still and video art was installed at each site.</t>
  </si>
  <si>
    <t>RESULTS: Significant reduction in restlessness, noise level, and people staring at other people in the room was found at both sites. A significant decrease in the number of queries made at the front desk and a significant increase in social interaction were found at one of the sites.</t>
  </si>
  <si>
    <t>CONCLUSIONS: Visual art has positive effects on the ED waiting experience.</t>
  </si>
  <si>
    <r>
      <t xml:space="preserve">Nannapaneni, S., et al. (2015). "Preliminary noise reduction efforts in a medical intensive care unit." </t>
    </r>
    <r>
      <rPr>
        <u/>
        <sz val="9"/>
        <color theme="1"/>
        <rFont val="Segoe UI"/>
        <family val="2"/>
      </rPr>
      <t>Hospital practice (1995) Hospital practice</t>
    </r>
    <r>
      <rPr>
        <sz val="9"/>
        <color theme="1"/>
        <rFont val="Segoe UI"/>
        <family val="2"/>
      </rPr>
      <t xml:space="preserve"> </t>
    </r>
    <r>
      <rPr>
        <b/>
        <sz val="9"/>
        <color theme="1"/>
        <rFont val="Segoe UI"/>
        <family val="2"/>
      </rPr>
      <t>43</t>
    </r>
    <r>
      <rPr>
        <sz val="9"/>
        <color theme="1"/>
        <rFont val="Segoe UI"/>
        <family val="2"/>
      </rPr>
      <t>(2): 94-100.</t>
    </r>
  </si>
  <si>
    <t>Noise is a significant contributor to sleep disruption in the intensive care unit (ICU) that may result in increased patient morbidity such as delirium and prolonged length of stay in ICU. We conducted a pre-post intervention study in a 24-bed tertiary care academic medical ICU to reduce the mean noise levels. Baseline dosimeter recordings of ICU noise levels demonstrated a mean noise level of 54.2 A-weighted decibels (dBA) and peak noise levels of 109.9 dBA, well above the Environmental Protection Agency's recommended levels. There were 1735 episodes of "defects" (maximum noise levels &gt; 60 dBA). Following implementation of multipronged interventions, although the mean noise levels did not change significantly between pre- and post-intervention (54.2 vs 53.8 dBA; p = 0.96), there was a significant reduction in the number of "defects" post-intervention (1735 vs 1289, p &lt;= 0.000), and the providers felt that the patients were sleeping longer in the ICU post-intervention.</t>
  </si>
  <si>
    <r>
      <t xml:space="preserve">Natalizia, A., et al. (2010). "An overview of hearing impairment in older adults: perspectives for rehabilitation with hearing aids." </t>
    </r>
    <r>
      <rPr>
        <u/>
        <sz val="9"/>
        <color theme="1"/>
        <rFont val="Segoe UI"/>
        <family val="2"/>
      </rPr>
      <t>European Review for Medical &amp; Pharmacological Sciences</t>
    </r>
    <r>
      <rPr>
        <sz val="9"/>
        <color theme="1"/>
        <rFont val="Segoe UI"/>
        <family val="2"/>
      </rPr>
      <t xml:space="preserve"> </t>
    </r>
    <r>
      <rPr>
        <b/>
        <sz val="9"/>
        <color theme="1"/>
        <rFont val="Segoe UI"/>
        <family val="2"/>
      </rPr>
      <t>14</t>
    </r>
    <r>
      <rPr>
        <sz val="9"/>
        <color theme="1"/>
        <rFont val="Segoe UI"/>
        <family val="2"/>
      </rPr>
      <t>(3): 223-229.</t>
    </r>
  </si>
  <si>
    <t>BACKGROUND: Hearing loss is a common problem in modern society due to the combined effects of noise, aging, disease, and heredity. According to 2005 estimates by the World Health Organization (WHO), 278 million people worldwide have moderate to profound hearing loss in both ears. Incidence increases with age. Approximately 31.4% of people over age 65 have hearing loss and 40% to 50% of people 75 and older have a hearing loss. Only 1 out of 5 people who could benefit from a hearing aids actually wears one.</t>
  </si>
  <si>
    <t>OBJECTIVE: To review literature for articles that focus on hearing aids.</t>
  </si>
  <si>
    <t>STATE OF THE ART: Hearing aids have continuously evolved over the past 50 years, in term of styles and technology. Technological advances in hearing aids and HATS (Hearing Assistive Technologies, and Rehabilitation Services) have expanded the range of options available to improve the success of a device use. Today's hearing aids differ significantly from their analog predecessors because the application of digital signal processing has permitted many adaptive and/or automatic features. Included in the benefits of digital hearing aids are improved sound quality, multiple listening programs for different listening environments, advanced noise reduction strategies, acoustic feedback reduction, compatibility with remote control options, and flexibility in manipulation of the frequency, compression, and gain.</t>
  </si>
  <si>
    <t>CONCLUSIONS: The hearing aids continue to be developed to enhance the characteristics in terms of rehabilitation and acceptability. [References: 15]</t>
  </si>
  <si>
    <r>
      <t xml:space="preserve">Navarro, E. L. and G. J. Hakim (2014). "Storm-centered ensemble data assimilation for tropical cyclones." </t>
    </r>
    <r>
      <rPr>
        <u/>
        <sz val="9"/>
        <color theme="1"/>
        <rFont val="Segoe UI"/>
        <family val="2"/>
      </rPr>
      <t>Monthly Weather Review</t>
    </r>
    <r>
      <rPr>
        <sz val="9"/>
        <color theme="1"/>
        <rFont val="Segoe UI"/>
        <family val="2"/>
      </rPr>
      <t xml:space="preserve"> </t>
    </r>
    <r>
      <rPr>
        <b/>
        <sz val="9"/>
        <color theme="1"/>
        <rFont val="Segoe UI"/>
        <family val="2"/>
      </rPr>
      <t>142</t>
    </r>
    <r>
      <rPr>
        <sz val="9"/>
        <color theme="1"/>
        <rFont val="Segoe UI"/>
        <family val="2"/>
      </rPr>
      <t>(6): 2309-2320.</t>
    </r>
  </si>
  <si>
    <t>A significant challenge for tropical cyclone ensemble data assimilation is that storm-scale observations tend to make analyses that are more asymmetric than the prior forecasts. Compromised structure and intensity, such as an increase of amplitude across the azimuthal Fourier spectrum, are a routine property of ensemble-based analyses, even with accurate position observations and frequent assimilation. Storm dynamics in subsequent forecasts evolve these states toward axisymmetry, creating difficulty in distinguishing between model-induced and actual storm asymmetries for predictability studies and forecasting. To address this issue, a novel algorithm using a storm-centered approach is proposed. The method is designed for use with existing ensemble filters with little or no modification, facilitating its adoption and maintenance. The algorithm consists of 1) an analysis of the environment using conventional coordinates, 2) a storm-centered analysis using storm-relative coordinates, and 3) a merged analysis that combines the large-scale and storm-scale fields together at an updated storm location. This algorithm is evaluated in two sets of observing system simulation experiments (OSSEs): first, no-cycling tests of the update step for idealized three-dimensional storms in radiative-convective equilibrium; second, full cycling tests of data assimilation applied to a shallow-water model for a field of interacting vortices. Results are compared against a control experiment based on a conventional ensemble Kalman filter (EnKF) scheme as well as an alternative EnKF scheme proposed by Lawson and Hansen. The storm-relative method yields vortices that are more symmetric and exhibit finer inner-core structure than either approach, with errors reduced by an order of magnitude over a control case with prior spread consistent with the National Hurricane Center (NHC)'s mean 5-yr forecast track error at 12 h. Azimuthal Fourier error spectra exhibit much-reduced noise associated with data assimilation as compared to both the control and the Lawson and Hansen approach. An assessment of free-surface height tendency of model forecasts after the merge step reveals a balanced trend between the storm-centered and conventional approaches, with storm-centered values more closely resembling the reference state. 2014 American Meteorological Society.</t>
  </si>
  <si>
    <r>
      <t xml:space="preserve">Nayak, R. and J. Gomes (2009). "Sequential adaptive networks: An ensemble of neural networks for feed forward control of L-methionine production." </t>
    </r>
    <r>
      <rPr>
        <u/>
        <sz val="9"/>
        <color theme="1"/>
        <rFont val="Segoe UI"/>
        <family val="2"/>
      </rPr>
      <t>Chemical Engineering Science</t>
    </r>
    <r>
      <rPr>
        <sz val="9"/>
        <color theme="1"/>
        <rFont val="Segoe UI"/>
        <family val="2"/>
      </rPr>
      <t xml:space="preserve"> </t>
    </r>
    <r>
      <rPr>
        <b/>
        <sz val="9"/>
        <color theme="1"/>
        <rFont val="Segoe UI"/>
        <family val="2"/>
      </rPr>
      <t>64</t>
    </r>
    <r>
      <rPr>
        <sz val="9"/>
        <color theme="1"/>
        <rFont val="Segoe UI"/>
        <family val="2"/>
      </rPr>
      <t>(10): 2401-2412.</t>
    </r>
  </si>
  <si>
    <t>Intracellular methionine synthesis is strictly regulated and apparently, results in highly nonlinear concentration-time profiles observed in fed-batch production of this amino acid. For controlling methionine concentration along a predefined trajectory, a control strategy was developed using a sequential adaptive network (SAN) in conjunction with a mechanistic feedforward control law. SAN is an assembly of chronologically ordered networks, with one sub network assigned to each sampling interval, so that feature memory is distributed. Data for training SAN was obtained using a model whose parameters were calculated from experimental data. A range of different operating regimes was simulated using the model to create process scenarios for evaluating the performance of the SAN-feedforward controller (SAN-FFC). The adaptation of the weights of SAN is driven by the error between predicted and measured values of dissolved oxygen concentration at each sampling interval. Under simulated conditions, the feedforward control law uses the values of state variables predicted by SAN and measured values to determine a control action that is in tune with process evolution. The SAN-feedforward controller is robust and exhibits stable tracking of the methionine concentration trajectory in the presence of measurement noise and parametric uncertainty. It is perceived that the online implementation of SAN-FFC for a general bioprocess is practicable. 2009 Elsevier Ltd. All rights reserved.</t>
  </si>
  <si>
    <r>
      <t xml:space="preserve">Nayak, R. and J. Gomes (2010). "Generalized hybrid control synthesis for affine systems using sequential adaptive networks." </t>
    </r>
    <r>
      <rPr>
        <u/>
        <sz val="9"/>
        <color theme="1"/>
        <rFont val="Segoe UI"/>
        <family val="2"/>
      </rPr>
      <t>Journal of Chemical Technology and Biotechnology</t>
    </r>
    <r>
      <rPr>
        <sz val="9"/>
        <color theme="1"/>
        <rFont val="Segoe UI"/>
        <family val="2"/>
      </rPr>
      <t xml:space="preserve"> </t>
    </r>
    <r>
      <rPr>
        <b/>
        <sz val="9"/>
        <color theme="1"/>
        <rFont val="Segoe UI"/>
        <family val="2"/>
      </rPr>
      <t>85</t>
    </r>
    <r>
      <rPr>
        <sz val="9"/>
        <color theme="1"/>
        <rFont val="Segoe UI"/>
        <family val="2"/>
      </rPr>
      <t>(1): 59-76.</t>
    </r>
  </si>
  <si>
    <t>BACKGROUND: A generalized methodology for the synthesis of a hybrid controller for affine systems using sequential adaptive networks (SAN) is presented. SAN consists of an assembly of neural networks that are ordered in a chronological sequence, with one network assigned to each sampling interval. Using a suitable process model based on oxygen metabolism and an a priori objective function, a hybrid control law is derived that can use onlinemeasurements and the states predicted by SAN for computing the desired control action. RESULTS: The performance of the SAN-hybrid controller is tested for simulated fed-batch production of methionine for three different process conditions. Simulations assume that online measurements of dissolved oxygen (DO) concentration are available. The performance of the SAN-hybrid controller gave an NRMSE of 10-4in the absence of noise, 10-3and 10-2for 5% and 10% noise in the DO measurement and 10-2for parameter uncertainty when compared with the ideal model prediction. CONCLUSIONS: The observed performance for unmeasured state prediction and control implementation shows that the proposedSAN-hybrid controller can efficiently compute the manipulated variable required tomaintainmethionine production along the optimized trajectory for different conditions. The test results show that the SAN-hybrid controller can be used for online real-time implementation in fed-batch bioprocesses. 2009 Society of Chemical Industry.</t>
  </si>
  <si>
    <r>
      <t xml:space="preserve">Ndlovu, M., et al. (2016). "Responses of African elephants towards a bee threat: Its application in mitigating human-elephant conflict." </t>
    </r>
    <r>
      <rPr>
        <u/>
        <sz val="9"/>
        <color theme="1"/>
        <rFont val="Segoe UI"/>
        <family val="2"/>
      </rPr>
      <t>South African Journal of Science</t>
    </r>
    <r>
      <rPr>
        <sz val="9"/>
        <color theme="1"/>
        <rFont val="Segoe UI"/>
        <family val="2"/>
      </rPr>
      <t xml:space="preserve"> </t>
    </r>
    <r>
      <rPr>
        <b/>
        <sz val="9"/>
        <color theme="1"/>
        <rFont val="Segoe UI"/>
        <family val="2"/>
      </rPr>
      <t>112</t>
    </r>
    <r>
      <rPr>
        <sz val="9"/>
        <color theme="1"/>
        <rFont val="Segoe UI"/>
        <family val="2"/>
      </rPr>
      <t>(1/2): 1-5.</t>
    </r>
  </si>
  <si>
    <t>Human settlement expansion into elephant ranges, as well as increasing elephant populations within confined areas has led to heightened levels of human-elephant conflict in southern African communities living near protected areas. Several methods to mitigate this conflict have been suggested including the use of bees as an elephant deterrent. The authors investigated whether bee auditory and olfactory cues could be used to effectively deter elephants. They evaluated the responses of elephants in the southern section of the Kruger National Park to five different treatments: control noise, buzzing bee noise, control noise with honey scent, honey scent, and bee noise with honey scent. Elephants did not respond or displayed less heightened responses to the first four treatments. All elephants exposed to the bee noise with honey scent responded with defensive behaviours and 15 out of 21 individuals also fled. We concluded that buzzing bees or honey scent as isolated treatments were not effective elephant deterrents, but rather an active beehive emitting a combination of auditory and olfactory cues was a viable deterrent.</t>
  </si>
  <si>
    <r>
      <t xml:space="preserve">Ndrepepa, A. and D. Twardella (2011). "Relationship between noise annoyance from road traffic noise and cardiovascular diseases: a meta-analysis."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(52): 251-259.</t>
    </r>
  </si>
  <si>
    <t>Road traffic noise is an important source of noise annoyance in the community. We performed a meta-analysis to assess whether there is an association between noise annoyance from road traffic noise and cardiovascular diseases (arterial hypertension and ischemic heart disease) in adult population. The meta-analysis included studies that: a. had noise annoyance as exposure, quantified either as "annoyed versus non-annoyed" or with various scales collected by standardized questionnaires; b. arterial hypertension or ischemic heart disease as outcome; c. had included only adult population (age &gt;18 years); d. the studies had to have as effect size odds ratios or relative risk. From the individual studies those odds ratios were selected for meta-analysis which compared most distant categories. Eight studies that fulfilled criteria published between 1992 and 2006 were included in the meta-analysis: 6 studies had a cross-sectional design, 1 study had a case-control-design and 1 study had a cohort design. Increased annoyance was significantly associated with arterial hypertension (pooled risk estimate = 1.16, 95% confidence interval 1.02-1.29) while the association with ischemic heart disease did not reach statistical significance (pooled risk estimate = 1.07, 95% confidence interval 0.99-1.14). No publication bias was evidenced. The results of this meta-analysis demonstrated the existence of a positive and significant association between noise annoyance from road traffic and the risk of arterial hypertension and a positive yet insignificant association between noise annoyance and the risk of ischemic heart disease.</t>
  </si>
  <si>
    <r>
      <t xml:space="preserve">Neema, M. N. and A. Ohgai (2013). "Multitype green-space modeling for urban planning using GA and GIS." </t>
    </r>
    <r>
      <rPr>
        <u/>
        <sz val="9"/>
        <color theme="1"/>
        <rFont val="Segoe UI"/>
        <family val="2"/>
      </rPr>
      <t>Environment and Planning B: Planning and Design</t>
    </r>
    <r>
      <rPr>
        <sz val="9"/>
        <color theme="1"/>
        <rFont val="Segoe UI"/>
        <family val="2"/>
      </rPr>
      <t xml:space="preserve"> </t>
    </r>
    <r>
      <rPr>
        <b/>
        <sz val="9"/>
        <color theme="1"/>
        <rFont val="Segoe UI"/>
        <family val="2"/>
      </rPr>
      <t>40</t>
    </r>
    <r>
      <rPr>
        <sz val="9"/>
        <color theme="1"/>
        <rFont val="Segoe UI"/>
        <family val="2"/>
      </rPr>
      <t>(3): 447-473.</t>
    </r>
  </si>
  <si>
    <t>Green spaces can facilitate sustainable urban environment in a number of ways: purifying air and water, filtering noise, and stabilizing the microclimate. Therefore, city planners have to design optimal sites to provide new green spaces. The present study addresses the genetic-algorithm-based multiobjective modeling of optimal sites for multitype green spaces considering multiple objectives. A new model has been developed and applied to identify the optimum sites for green spaces, particularly parks and open spaces (POSs). We considered six criteria: population, air quality, noise level, air temperature, water quality, and recreational value, including barriers for placing new POSs. The model thus developed was applied to Dhaka as a case study. The spatial functions of GIS are used to quantify, analyze, and represent the six objective criteria of our model. The modeling results show a successful optimization of locations for new POS. In addition, a suitability analysis is performed to find locations of various POSs using GIS. This study provides an indication of how to site multitype green spaces to make a sustainable urban environment.</t>
  </si>
  <si>
    <r>
      <t xml:space="preserve">Nega, T., et al. (2013). "The impact of road traffic noise on urban protected areas: A landscape modeling approach." </t>
    </r>
    <r>
      <rPr>
        <u/>
        <sz val="9"/>
        <color theme="1"/>
        <rFont val="Segoe UI"/>
        <family val="2"/>
      </rPr>
      <t>Transportation Research Part D: Transport and Environment</t>
    </r>
    <r>
      <rPr>
        <sz val="9"/>
        <color theme="1"/>
        <rFont val="Segoe UI"/>
        <family val="2"/>
      </rPr>
      <t xml:space="preserve"> </t>
    </r>
    <r>
      <rPr>
        <b/>
        <sz val="9"/>
        <color theme="1"/>
        <rFont val="Segoe UI"/>
        <family val="2"/>
      </rPr>
      <t>23</t>
    </r>
    <r>
      <rPr>
        <sz val="9"/>
        <color theme="1"/>
        <rFont val="Segoe UI"/>
        <family val="2"/>
      </rPr>
      <t>: 98-104.</t>
    </r>
  </si>
  <si>
    <t>We modeled the propagation of traffic noise over the landscape and analyzed its impact on the structure and configuration of protected areas of the Twin Cities Metro Region, Minnesota. Using four noise thresholds, we found that at low and medium noise levels, 19% and 11% of the protected areas are within the road-effect zone. Using mean patch area and patch shape index, we measured the acoustic fragmentation of habitats. We found that at higher levels of noise patch shape index increased, while mean patch size decreased. The acoustic diversity of a patch is also found to be correlated with land cover type, patch area, and patch shape. 2013 Elsevier Ltd.</t>
  </si>
  <si>
    <r>
      <t xml:space="preserve">Neidleman, M. T., et al. (2015). "The effect of background babble on working memory in young and middle-aged adults." </t>
    </r>
    <r>
      <rPr>
        <u/>
        <sz val="9"/>
        <color theme="1"/>
        <rFont val="Segoe UI"/>
        <family val="2"/>
      </rPr>
      <t>Journal of the American Academy of Audiology</t>
    </r>
    <r>
      <rPr>
        <sz val="9"/>
        <color theme="1"/>
        <rFont val="Segoe UI"/>
        <family val="2"/>
      </rPr>
      <t xml:space="preserve"> </t>
    </r>
    <r>
      <rPr>
        <b/>
        <sz val="9"/>
        <color theme="1"/>
        <rFont val="Segoe UI"/>
        <family val="2"/>
      </rPr>
      <t>26</t>
    </r>
    <r>
      <rPr>
        <sz val="9"/>
        <color theme="1"/>
        <rFont val="Segoe UI"/>
        <family val="2"/>
      </rPr>
      <t>(3): 220-228.</t>
    </r>
  </si>
  <si>
    <t>Background: Background noise has been found to negatively affect working memory. Numerous studies have also found that older adults perform more poorly on working memory tasks than young adults (YA). Hearing status has often been a confounding factor in older individuals. Therefore, it would be beneficial to investigate working memory functions in adverse listening conditions early in the aging process (i.e., middle-age), when hearing function is relatively unaffected. Purpose: The focus of this study was to determine the influence of background babble on working memory in YA and middle-aged adults (MA) with normal hearing. Research Design: Before testing was begun, we established that all participants could correctly Identify words in a degraded experimental testing environment with 100% accuracy. Then, the participants listened to lists composed of five pairs of words in quiet and in 20-talker babble. After the final word pair, the participants were cued with the first word of one of the previous five word pairs. The participants were required to write down the second word of the pair. The percent correct scores for each of the five serial positions were analyzed comparing the two listening conditions for YA and MA. Ten YA and ten MA with normal hearing between 250-8000 Hz and a score of at least 26/30 on the Mini-Mental State Examination participated in the study. As different cognitive processes are used for initial, middle, and final serial positions, averaged scores were obtained for Positions 2 and 3 and for Positions 4 and 5. Subsequently, repeated-measures analyses of variance (ANOVAs) were conducted on mean scores of correctly recalled word pairs with serial positions (initial, middle, and final) and listening condition (quiet, babble) as the within-participant variables and age group (YA, MA) as the between-participant independent variable. This OMNIBUS repeated-measures ANOVA was then followed up with separate repeated-measures ANOVAS for the initial, middle, and final positions. Results: Correct recall scores were lower for early positions compared with the latter positions, irrespective of listening condition. For Position 1, YA-but not MA-performed significantly better in babble than in quiet. For the middle positions (Positions 2 and 3), MA performed significantly more poorly than the YA irrespective of listening condition. For the final positions (Positions 4 and 5), no age differences or effects of listening condition were found. Conclusions: The results indicate that both YA and MA have trouble recalling earlier pieces of information in quiet and in babble. However, MA exhibited significantly poorer recall scores than YA in babble for Position 1, which suggest that cognitive processes related to memory encoding and retrieval are different in background babble for MA and YA. (PsycINFO Database Record (c) 2017 APA, all rights reserved)</t>
  </si>
  <si>
    <r>
      <t xml:space="preserve">Neitzel, R., et al. (2009). "Noise levels associated with New York City's mass transit systems." </t>
    </r>
    <r>
      <rPr>
        <u/>
        <sz val="9"/>
        <color theme="1"/>
        <rFont val="Segoe UI"/>
        <family val="2"/>
      </rPr>
      <t>American Journal of Public Health</t>
    </r>
    <r>
      <rPr>
        <sz val="9"/>
        <color theme="1"/>
        <rFont val="Segoe UI"/>
        <family val="2"/>
      </rPr>
      <t xml:space="preserve"> </t>
    </r>
    <r>
      <rPr>
        <b/>
        <sz val="9"/>
        <color theme="1"/>
        <rFont val="Segoe UI"/>
        <family val="2"/>
      </rPr>
      <t>99</t>
    </r>
    <r>
      <rPr>
        <sz val="9"/>
        <color theme="1"/>
        <rFont val="Segoe UI"/>
        <family val="2"/>
      </rPr>
      <t>(8): 1393-1399.</t>
    </r>
  </si>
  <si>
    <t>OBJECTIVES: We measured noise levels associated with various forms of mass transit and compared them to exposure guidelines designed to protect against noise-induced hearing loss.</t>
  </si>
  <si>
    <t>METHODS: We used noise dosimetry to measure time-integrated noise levels in a representative sample of New York City mass transit systems (subways, buses, ferries, tramway, and commuter railways) aboard transit vehicles and at vehicle boarding platforms or terminals during June and July 2007.</t>
  </si>
  <si>
    <t>RESULTS: Of the transit types evaluated, subway cars and platforms had the highest associated equivalent continuous average (L(eq)) and maximum noise levels. All transit types had L(eq) levels appreciably above 70 A-weighted decibels, the threshold at which noise-induced hearing loss is considered possible.</t>
  </si>
  <si>
    <t>CONCLUSIONS: Mass transit noise exposure has the potential to exceed limits recommended by the World Health Organization and the US Environmental Protection Agency and thus cause noise-induced hearing loss among riders of all forms of mass transit given sufficient exposure durations. Environmental noise-control efforts in mass transit and, in cases in which controls are infeasible, the use of personal hearing protection would benefit the ridership's hearing health.</t>
  </si>
  <si>
    <r>
      <t xml:space="preserve">Neitzel, R. L., et al. (2012). "Exposures to transit and other sources of noise among New York City residents." </t>
    </r>
    <r>
      <rPr>
        <u/>
        <sz val="9"/>
        <color theme="1"/>
        <rFont val="Segoe UI"/>
        <family val="2"/>
      </rPr>
      <t>Environmental Science &amp; Technology</t>
    </r>
    <r>
      <rPr>
        <sz val="9"/>
        <color theme="1"/>
        <rFont val="Segoe UI"/>
        <family val="2"/>
      </rPr>
      <t xml:space="preserve"> </t>
    </r>
    <r>
      <rPr>
        <b/>
        <sz val="9"/>
        <color theme="1"/>
        <rFont val="Segoe UI"/>
        <family val="2"/>
      </rPr>
      <t>46</t>
    </r>
    <r>
      <rPr>
        <sz val="9"/>
        <color theme="1"/>
        <rFont val="Segoe UI"/>
        <family val="2"/>
      </rPr>
      <t>(1): 500-508.</t>
    </r>
  </si>
  <si>
    <t>To evaluate the contributions of common noise sources to total annual noise exposures among urban residents and workers, we estimated exposures associated with five common sources (use of mass transit, occupational and nonoccupational activities, MP3 player and stereo use, and time at home and doing other miscellaneous activities) among a sample of over 4500 individuals in New York City (NYC). We then evaluated the contributions of each source to total noise exposure and also compared our estimated exposures to the recommended 70 dBA annual exposure limit. We found that one in ten transit users had noise exposures in excess of the recommended exposure limit from their transit use alone. When we estimated total annual exposures, 90% of NYC transit users and 87% of nonusers exceeded the recommended limit. MP3 player and stereo use, which represented a small fraction of the total annual hours for each subject on average, was the primary source of exposure among the majority of urban dwellers we evaluated. Our results suggest that the vast majority of urban mass transit riders may be at risk of permanent, irreversible noise-induced hearing loss and that, for many individuals, this risk is driven primarily by exposures other than occupational noise.</t>
  </si>
  <si>
    <r>
      <t xml:space="preserve">Neitzel, R. L., et al. (2017). "Economic Impact of Hearing Loss and Reduction of Noise-Induced Hearing Loss in the United States." </t>
    </r>
    <r>
      <rPr>
        <u/>
        <sz val="9"/>
        <color theme="1"/>
        <rFont val="Segoe UI"/>
        <family val="2"/>
      </rPr>
      <t>Journal of Speech Language &amp; Hearing Research</t>
    </r>
    <r>
      <rPr>
        <sz val="9"/>
        <color theme="1"/>
        <rFont val="Segoe UI"/>
        <family val="2"/>
      </rPr>
      <t xml:space="preserve"> </t>
    </r>
    <r>
      <rPr>
        <b/>
        <sz val="9"/>
        <color theme="1"/>
        <rFont val="Segoe UI"/>
        <family val="2"/>
      </rPr>
      <t>60</t>
    </r>
    <r>
      <rPr>
        <sz val="9"/>
        <color theme="1"/>
        <rFont val="Segoe UI"/>
        <family val="2"/>
      </rPr>
      <t>(1): 182-189.</t>
    </r>
  </si>
  <si>
    <t>Purpose: Hearing loss (HL) is pervasive and debilitating, and noise-induced HL is preventable by reducing environmental noise. Lack of economic analyses of HL impacts means that prevention and treatment remain a low priority for public health and environmental investment.</t>
  </si>
  <si>
    <t>Method: This article estimates the costs of HL on productivity by building on established estimates for HL prevalence and wage and employment differentials between those with and without HL.</t>
  </si>
  <si>
    <t>Results: We estimate that HL affects more than 13% of the working population. Not all HL can be prevented or treated, but if the 20% of HL resulting from excessive noise exposure were prevented, the economic benefit would be substantial-we estimate a range of $58 billion to $152 billion annually, with a core estimate of $123 billion. We believe this is a conservative estimate, because consideration of additional costs of HL, including health care and special education, would likely further increase the benefits associated with HL prevention.</t>
  </si>
  <si>
    <t>Conclusion: HL is costly and warrants additional emphasis in public and environmental health programs. This study represents an important first step in valuing HL prevention-in particular, prevention of noise-induced HL-where new policies and technologies appear promising.</t>
  </si>
  <si>
    <r>
      <t xml:space="preserve">Nejad-Davarani, S. P., et al. (2017). "A parametric model of the brain vascular system for estimation of the arterial input function (AIF) at the tissue level." </t>
    </r>
    <r>
      <rPr>
        <u/>
        <sz val="9"/>
        <color theme="1"/>
        <rFont val="Segoe UI"/>
        <family val="2"/>
      </rPr>
      <t>NMR in Biomedicine</t>
    </r>
    <r>
      <rPr>
        <sz val="9"/>
        <color theme="1"/>
        <rFont val="Segoe UI"/>
        <family val="2"/>
      </rPr>
      <t xml:space="preserve"> </t>
    </r>
    <r>
      <rPr>
        <b/>
        <sz val="9"/>
        <color theme="1"/>
        <rFont val="Segoe UI"/>
        <family val="2"/>
      </rPr>
      <t>30</t>
    </r>
    <r>
      <rPr>
        <sz val="9"/>
        <color theme="1"/>
        <rFont val="Segoe UI"/>
        <family val="2"/>
      </rPr>
      <t>(5).</t>
    </r>
  </si>
  <si>
    <t>In this paper, we introduce a novel model of the brain vascular system, which is developed based on laws of fluid dynamics and vascular morphology. This model is used to address dispersion and delay of the arterial input function (AIF) at different levels of the vascular structure and to estimate the local AIF in DCE images. We developed a method based on the simplex algorithm and Akaike information criterion to estimate the likelihood of the contrast agent concentration signal sampled in DCE images belonging to different layers of the vascular tree or being a combination of different signal levels from different nodes of this structure. To evaluate this method, we tested the method on simulated local AIF signals at different levels of this structure. Even down to a signal to noise ratio of 5.5 our method was able to accurately detect the branching level of the simulated signals. When two signals with the same power level were combined, our method was able to separate the base signals of the composite AIF at the 50% threshold. We applied this method to dynamic contrast enhanced computed tomography (DCE-CT) data, and using the parameters estimated by our method we created an arrival time map of the brain. Our model corrected AIF can be used for solving the pharmacokinetic equations for more accurate estimation of vascular permeability parameters in DCE imaging studies. Copyright 2017 John Wiley &amp; Sons, Ltd.</t>
  </si>
  <si>
    <r>
      <t xml:space="preserve">Nejadkoorki, F., et al. (2010). "ANALYSING STREET TRAFFIC NOISE POLLUTION IN THE CITY OF YAZD." </t>
    </r>
    <r>
      <rPr>
        <u/>
        <sz val="9"/>
        <color theme="1"/>
        <rFont val="Segoe UI"/>
        <family val="2"/>
      </rPr>
      <t>Iranian Journal of Environmental Health Science &amp; Engineering</t>
    </r>
    <r>
      <rPr>
        <sz val="9"/>
        <color theme="1"/>
        <rFont val="Segoe UI"/>
        <family val="2"/>
      </rPr>
      <t xml:space="preserve"> </t>
    </r>
    <r>
      <rPr>
        <b/>
        <sz val="9"/>
        <color theme="1"/>
        <rFont val="Segoe UI"/>
        <family val="2"/>
      </rPr>
      <t>7</t>
    </r>
    <r>
      <rPr>
        <sz val="9"/>
        <color theme="1"/>
        <rFont val="Segoe UI"/>
        <family val="2"/>
      </rPr>
      <t>(1): 53-62.</t>
    </r>
  </si>
  <si>
    <t>A model is demonstrated that describes street traffic-induced noise pollution in 2008 in Yazd, Iran. Sound levels were measured using a Bruel and Kjaer-2260 sound level meter on 10 streets across the city over this period during the morning rush hour and different vehicle types were counted simultaneously at various sampling points. Geographical Information System was used to generate, store and retrieve the spatial data and map the sound levels using an interpolation technique. The minimum and maximum sound levels appeared to be 70.9 dBA and 80.7 dBA, respectively and these values were above the national legislated norm. Cars and motorcycles were the most commonly used vehicle type in the city, comprising 61.2% and 23.7 % of the total traffic volume, respectively. These data were followed by trucks, buses and bicycles. A number of parameters which were assumed to impact on noise pollution were collected and considered, including geographical position, elevation, the distance to the nearest intersection, street geometry and the numbers of vehicles according to class. The modelling demonstrated that there is a significant relationship between the average sound level and traffic flow (R2 = 0.5). The results showed that although street traffichas increased between 2002 and 2008, the sound levels in the city decreased slightly and this has been attributed to advances in vehicle design.</t>
  </si>
  <si>
    <r>
      <t xml:space="preserve">Nestorovich, E. M., et al. (2010). "Blockage of anthrax PA63 pore by a multicharged high-affinity toxin inhibitor." </t>
    </r>
    <r>
      <rPr>
        <u/>
        <sz val="9"/>
        <color theme="1"/>
        <rFont val="Segoe UI"/>
        <family val="2"/>
      </rPr>
      <t>Biophysical Journal</t>
    </r>
    <r>
      <rPr>
        <sz val="9"/>
        <color theme="1"/>
        <rFont val="Segoe UI"/>
        <family val="2"/>
      </rPr>
      <t xml:space="preserve"> </t>
    </r>
    <r>
      <rPr>
        <b/>
        <sz val="9"/>
        <color theme="1"/>
        <rFont val="Segoe UI"/>
        <family val="2"/>
      </rPr>
      <t>99</t>
    </r>
    <r>
      <rPr>
        <sz val="9"/>
        <color theme="1"/>
        <rFont val="Segoe UI"/>
        <family val="2"/>
      </rPr>
      <t>(1): 134-143.</t>
    </r>
  </si>
  <si>
    <t>Single channels of Bacillus anthracis protective antigen, PA(63), were reconstituted into planar lipid membranes and their inhibition by cationic aminopropylthio-beta-cyclodextrin, AmPrbetaCD, was studied. The design of the highly efficient inhibitor, the sevenfold symmetrical cyclodextrin molecule chemically modified to add seven positive charges, was guided by the symmetry and predominantly negative charge of the PA(63) pore. The protective action of this compound has been demonstrated earlier at both single-molecule and whole-organism levels. In this study, using noise analysis, statistics of time-resolved single-channel closure events, and multichannel measurements, we find that AmPrbetaCD action is bimodal. The inhibitor, when added to the cis side of the membrane, blocks the channel reversibly. At high salt concentrations, the AmPrbetaCD blockage of the channel is well described as a two-state Markov process, in which both the on- and off-rates are functions of the salt concentration, whereas the applied voltage affects only the off-rate. At salt concentrations smaller than 1.5 M, the second mode of AmPrbetaCD action on the channel is discovered: addition of the inhibitor enhances voltage gating, making the closed states of the channel more favorable. The effect depends on the lipid composition of the membrane.</t>
  </si>
  <si>
    <r>
      <t xml:space="preserve">Neufeld, A., et al. (2011). "Prospective, randomized controlled assessment of the short- and long-term efficacy of a hearing conservation education program in Canadian elementary school children." </t>
    </r>
    <r>
      <rPr>
        <u/>
        <sz val="9"/>
        <color theme="1"/>
        <rFont val="Segoe UI"/>
        <family val="2"/>
      </rPr>
      <t>Laryngoscope</t>
    </r>
    <r>
      <rPr>
        <sz val="9"/>
        <color theme="1"/>
        <rFont val="Segoe UI"/>
        <family val="2"/>
      </rPr>
      <t xml:space="preserve"> </t>
    </r>
    <r>
      <rPr>
        <b/>
        <sz val="9"/>
        <color theme="1"/>
        <rFont val="Segoe UI"/>
        <family val="2"/>
      </rPr>
      <t>121</t>
    </r>
    <r>
      <rPr>
        <sz val="9"/>
        <color theme="1"/>
        <rFont val="Segoe UI"/>
        <family val="2"/>
      </rPr>
      <t>(1): 176-181.</t>
    </r>
  </si>
  <si>
    <t>OBJECTIVE: To assess the efficacy of a hearing conservation program in changing acoustic risk-taking and hearing conservation behaviors in elementary school children.</t>
  </si>
  <si>
    <t>STUDY DESIGN: Prospective, randomized, mixed design controlled study.</t>
  </si>
  <si>
    <t>METHODS: Participants were grade-six students from 16 Vancouver School Board schools. Differences between the intervention and control group responses on a behavioral questionnaire were measured at baseline, and then at 2 weeks and 6 months after administration of a hearing conservation program (Sound SenseTM).</t>
  </si>
  <si>
    <t>RESULTS: The intervention resulted in significant interactions for improved earplug use at dances (P = .019), rock concerts (P = .001), with percussion musical instruments (P = .002), and electric guitars (P = .028) at 2 weeks postintervention relative to baseline. Improvements in children's earplug use at dances (P = .041), rock concerts (P = .0024), and with power lawn mowers (P = .043) at 6 months postintervention relative to baseline were also observed. Behavior in the intervention group compared to control group improved in earplug use with any "other noises" at 2 weeks (P = .001), and 6 months (P = .022) relative to baseline. There was a tendency in the intervention group to reduce the duration of use of personal music devices at 2 weeks and 6 months after the hearing conservation program, which was nonsignificant.</t>
  </si>
  <si>
    <t>CONCLUSION: The Sound SenseTM hearing conservation program improved earplug use practices in elementary school children in the short and long term. The development, implementation and evaluation of a community-based health promotion project around hearing loss can serve as a tremendous opportunity for students to develop their knowledge and skills in health advocacy.</t>
  </si>
  <si>
    <r>
      <t xml:space="preserve">Neuman, A. C., et al. (2010). "Combined effects of noise and reverberation on speech recognition performance of normal-hearing children and adults." </t>
    </r>
    <r>
      <rPr>
        <u/>
        <sz val="9"/>
        <color theme="1"/>
        <rFont val="Segoe UI"/>
        <family val="2"/>
      </rPr>
      <t>Ear &amp; Hearing</t>
    </r>
    <r>
      <rPr>
        <sz val="9"/>
        <color theme="1"/>
        <rFont val="Segoe UI"/>
        <family val="2"/>
      </rPr>
      <t xml:space="preserve"> </t>
    </r>
    <r>
      <rPr>
        <b/>
        <sz val="9"/>
        <color theme="1"/>
        <rFont val="Segoe UI"/>
        <family val="2"/>
      </rPr>
      <t>31</t>
    </r>
    <r>
      <rPr>
        <sz val="9"/>
        <color theme="1"/>
        <rFont val="Segoe UI"/>
        <family val="2"/>
      </rPr>
      <t>(3): 336-344.</t>
    </r>
  </si>
  <si>
    <t>OBJECTIVES: The purpose of this study is to determine how combinations of noise levels and reverberation typical of ranges found in current classrooms will affect speech recognition performance of typically developing children with normal speech, language, and hearing and to compare their performance with that of adults with normal hearing. Speech recognition performance was measured using the Bamford-Kowal-Bench Speech in Noise test. A virtual test paradigm represented the signal reaching a student seated in the back of a classroom with a volume of 228 m and with varied reverberation time (0.3, 0.6, and 0.8 sec). The signal to noise ratios required for 50% performance (SNR-50) and for 95% performance were determined for groups of children aged 6 to 12 yrs and a group of young adults with normal hearing.</t>
  </si>
  <si>
    <t>DESIGN: This is a cross-sectional developmental study incorporating a repeated measures design. Experimental variables included age and reverberation time. A total of 63 children with normal hearing and typically developing speech and language and nine adults with normal hearing were tested. Nine children were included in each age group (6, 7, 8, 9, 10, 11, and 12 yrs).</t>
  </si>
  <si>
    <t>RESULTS: The SNR-50 increased significantly with increased reverberation and decreased significantly with increasing age. On average, children required positive SNRs for 50% performance, whereas thresholds for adults were close to 0 dB or &lt;0 dB for the conditions tested. When reverberant SNR-50 was compared with adult SNR-50 without reverberation, adults did not exhibit an SNR loss, but children aged 6 to 8 yrs exhibited a moderate SNR loss and children aged 9 to 12 yrs exhibited a mild SNR loss. To obtain average speech recognition scores of 95% at the back of the classroom, an SNR &gt; or = 10 dB is required for all children at the lowest reverberation time, of &gt; or = 12 dB for children up to age 11 yrs at the 0.6-sec reverberant condition, and of &gt; or = 15 dB for children aged 7 to 11 yrs at the 0.8-sec condition. The youngest children require even higher SNRs in the 0.8-sec condition.</t>
  </si>
  <si>
    <t>CONCLUSIONS: Results highlight changes in speech recognition performance with age in elementary school children listening to speech in noisy, reverberant classrooms. The more reverberant the environment, the better the SNR required. The younger the child, the better the SNR required. Results support the importance of attention to classroom acoustics and emphasize the need for maximizing SNR in classrooms, especially in classrooms designed for early childhood grades.</t>
  </si>
  <si>
    <r>
      <t xml:space="preserve">Newport, J., et al. (2014). "The effects of light and noise from urban development on biodiversity: Implications for protected areas in Australia." </t>
    </r>
    <r>
      <rPr>
        <u/>
        <sz val="9"/>
        <color theme="1"/>
        <rFont val="Segoe UI"/>
        <family val="2"/>
      </rPr>
      <t>Ecological Management &amp; Restoration</t>
    </r>
    <r>
      <rPr>
        <sz val="9"/>
        <color theme="1"/>
        <rFont val="Segoe UI"/>
        <family val="2"/>
      </rPr>
      <t xml:space="preserve"> </t>
    </r>
    <r>
      <rPr>
        <b/>
        <sz val="9"/>
        <color theme="1"/>
        <rFont val="Segoe UI"/>
        <family val="2"/>
      </rPr>
      <t>15</t>
    </r>
    <r>
      <rPr>
        <sz val="9"/>
        <color theme="1"/>
        <rFont val="Segoe UI"/>
        <family val="2"/>
      </rPr>
      <t>(3): 204-214.</t>
    </r>
  </si>
  <si>
    <t>Global population growth and associated urban development are having profound effects on biodiversity. Two major outcomes of expanding development that affect wildlife are light and noise pollution. In this paper, we review literature reporting the effects of light and noise on biodiversity, and assess implications for conservation planning in Australia. Our results clearly indicate that light and noise pollution have the potential to affect the physiology, behaviour and reproduction of a range of animal taxa. Types of effects include changes in foraging and reproductive behaviours, reduction in animal fitness, increased risk of predation and reduced reproductive success. These could have flow-on consequences at the population and ecosystem levels. We found a significant gap in knowledge of the impact of these pollutants on Australian fauna. To reduce the effect of light and noise pollution, there needs to be careful planning of urban areas in relation to protected areas, and for biodiversity more generally. Potential measures include strategically planning the types of development and associated human activities adjacent to protected areas, and the use of shields and barriers, such as covers for lights or the use of dense native vegetation screens, while still allowing movement of animals. Changes in government standards and regulations could also help to reduce the impacts of light and noise pollution.</t>
  </si>
  <si>
    <r>
      <t xml:space="preserve">Newsham, G. R., et al. (2013). "Do green buildings have better indoor environments? New evidence." </t>
    </r>
    <r>
      <rPr>
        <u/>
        <sz val="9"/>
        <color theme="1"/>
        <rFont val="Segoe UI"/>
        <family val="2"/>
      </rPr>
      <t>Building Research and Information</t>
    </r>
    <r>
      <rPr>
        <sz val="9"/>
        <color theme="1"/>
        <rFont val="Segoe UI"/>
        <family val="2"/>
      </rPr>
      <t xml:space="preserve"> </t>
    </r>
    <r>
      <rPr>
        <b/>
        <sz val="9"/>
        <color theme="1"/>
        <rFont val="Segoe UI"/>
        <family val="2"/>
      </rPr>
      <t>41</t>
    </r>
    <r>
      <rPr>
        <sz val="9"/>
        <color theme="1"/>
        <rFont val="Segoe UI"/>
        <family val="2"/>
      </rPr>
      <t>(4): 415-434.</t>
    </r>
  </si>
  <si>
    <t>A post-occupancy evaluation (POE) of 12 green and 12 conventional office buildings across Canada and the northern United States was conducted. Occupants (N = 2545) completed an online questionnaire related to environmental satisfaction, job satisfaction and organizational commitment, health and well-being, environmental attitudes, and commuting. In each building on-site physical measurements at a sample of workstations (N= 974) were taken, including: thermal conditions, air quality, acoustics, lighting, workstation size, ceiling height, window access and shading, and surface finishes. Green buildings exhibited superior performance compared with similar conventional buildings. Better outcomes included: environmental satisfaction, satisfaction with thermal conditions, satisfaction with the view to the outside, aesthetic appearance, less disturbance from heating, ventilation and air-conditioning (HVAC) noise, workplace image, night-time sleep quality, mood, physical symptoms, and reduced number of airborne particulates. A variety of physical features led to improved occupant outcomes across all buildings, including: conditions associated with speech privacy, lower background noise levels, higher light levels, greater access to windows, conditions associated with thermal comfort, and fewer airborne particulates. Green building rating systems might benefit from further attention in several areas, including: credits related to acoustic performance, a greater focus on reducing airborne particulates, enhanced support for the interdisciplinary design process and development of POE protocols. © 2013 Taylor and Francis Group, LLC.</t>
  </si>
  <si>
    <r>
      <t xml:space="preserve">Ng, S. L., et al. (2011). "Adaptation of the BKB-SIN test for use as a pediatric aided outcome measure." </t>
    </r>
    <r>
      <rPr>
        <u/>
        <sz val="9"/>
        <color theme="1"/>
        <rFont val="Segoe UI"/>
        <family val="2"/>
      </rPr>
      <t>Journal of the American Academy of Audiology</t>
    </r>
    <r>
      <rPr>
        <sz val="9"/>
        <color theme="1"/>
        <rFont val="Segoe UI"/>
        <family val="2"/>
      </rPr>
      <t xml:space="preserve"> </t>
    </r>
    <r>
      <rPr>
        <b/>
        <sz val="9"/>
        <color theme="1"/>
        <rFont val="Segoe UI"/>
        <family val="2"/>
      </rPr>
      <t>22</t>
    </r>
    <r>
      <rPr>
        <sz val="9"/>
        <color theme="1"/>
        <rFont val="Segoe UI"/>
        <family val="2"/>
      </rPr>
      <t>(6): 375-386.</t>
    </r>
  </si>
  <si>
    <t>BACKGROUND: There is a need for objective pediatric hearing aid outcome measurement and thus a need for the evaluation of outcome measures. We explored a commercially available pediatric sentence-in-noise measure adapted for use as an aided outcome measure.</t>
  </si>
  <si>
    <t>PURPOSE: The purposes of the current study were (1) to administer an adapted BKB-SIN (Bamford-Kowal-Bench Speech-in-Noise test) to adults and children who have normal hearing and children who use hearing aids and (2) to evaluate the utility of this adapted BKB-SIN as an aided, within-subjects outcome measure for amplification strategies.</t>
  </si>
  <si>
    <t>RESEARCH DESIGN: We used a mixed within and between groups design to evaluate speech recognition in noise for the three groups of participants. The children who use hearing aids were tested under the omnidirectional, directional, and digital noise reduction (DNR) conditions. Results from each group were compared to each other, and we compared results of each aided condition for the children who use hearing aids to evaluate the test utility as an aided outcome measure.</t>
  </si>
  <si>
    <t>STUDY SAMPLE: The study sample consisted of 14 adults with normal hearing (aged 22-28 yr) and 15 children with normal hearing (aged 6-18 yr), recruited through word of mouth, and 14 children who use hearing aids (aged 9-16 yr) recruited from local audiology clinics.</t>
  </si>
  <si>
    <t>DATA COLLECTION AND ANALYSIS: List pairs of the BKB-SIN test were presented at 50 dB HL as follows: four list pairs to each participant with normal hearing, four list pairs in the omnidirectional condition, and two list pairs in the directional and DNR conditions. Children who use hearing aids were fitted bilaterally with laboratory devices and completed the BKB-SIN test aided. Data were plotted as mean percent of key words correct at each signal-to-noise ratio (SNR). Further, we conducted an analysis of variance for group differences and within-groups for the three aided conditions.</t>
  </si>
  <si>
    <t>RESULTS: Adult participants outperformed children with normal hearing, who outperformed the children who use hearing aids. SNR-50 (signal-to-noise ratio at which listener can obtain a speech recognition score of 50% correct) scores demonstrated reliability of the adapted test implementation. The BKB-SIN test measured significant differences in performance for omnidirectional versus directional microphone conditions but not between omnidirectional and DNR conditions.</t>
  </si>
  <si>
    <t>CONCLUSIONS: We conclude that the adapted implementation of the BKB-SIN test can be administered reliably and feasibly. Further study is warranted to develop norms for the adapted implementation as well as to determine if an adapted implementation can be sensitive to age effects. Until such norms are developed, clinicians should refrain from comparing results from the adapted test to the test manual norms and should instead use the adapted implementation as a within-subject measure.</t>
  </si>
  <si>
    <r>
      <t xml:space="preserve">Nguyen, H.-N., et al. (2012). "A patchy approximation of explicit model predictive control." </t>
    </r>
    <r>
      <rPr>
        <u/>
        <sz val="9"/>
        <color theme="1"/>
        <rFont val="Segoe UI"/>
        <family val="2"/>
      </rPr>
      <t>International Journal of Control</t>
    </r>
    <r>
      <rPr>
        <sz val="9"/>
        <color theme="1"/>
        <rFont val="Segoe UI"/>
        <family val="2"/>
      </rPr>
      <t xml:space="preserve"> </t>
    </r>
    <r>
      <rPr>
        <b/>
        <sz val="9"/>
        <color theme="1"/>
        <rFont val="Segoe UI"/>
        <family val="2"/>
      </rPr>
      <t>85</t>
    </r>
    <r>
      <rPr>
        <sz val="9"/>
        <color theme="1"/>
        <rFont val="Segoe UI"/>
        <family val="2"/>
      </rPr>
      <t>(12): 1929-1941.</t>
    </r>
  </si>
  <si>
    <t>The explicit solution of multi-parametric optimisation problems (MPOP) has been used to construct an off-line solution to relatively small-and medium-sized constrained control problems. The control design principles are based on receding horizon optimisation and generally use linear prediction models for the system dynamics. In this context, it can be shown that the optimal control law is a piecewise linear (PWL) state feedback defined over polytopic cells of the state space. However, as the complexity of the related optimisation problems increases, the memory footprint and implementation of such explicit optimal solution may be burdensome for the available hardware, principally due to the high number of polytopic cells in the state-space partition. In this article we provide a solution to this problem by proposing a patchy PWL feedback control law, which intend to approximate the optimal control law. The construction is based on the linear interpolation of the exact solution at the vertices of a feasible set and the solution of an unconstrained linear quadratic regulator (LQR) problem. With a hybrid patchy control implementation, we show that closed-loop stability is preserved in the presence of additive measurement noise despite the existence of discontinuities at the switch between the overlapping regions in the state-space partition. 2012 Copyright Taylor and Francis Group, LLC.</t>
  </si>
  <si>
    <r>
      <t xml:space="preserve">Nguyen, T. L., et al. (2011). "Community response to transportation noises in Vietnam." </t>
    </r>
    <r>
      <rPr>
        <u/>
        <sz val="9"/>
        <color theme="1"/>
        <rFont val="Segoe UI"/>
        <family val="2"/>
      </rPr>
      <t>International Journal of Earth Sciences and Engineering</t>
    </r>
    <r>
      <rPr>
        <sz val="9"/>
        <color theme="1"/>
        <rFont val="Segoe UI"/>
        <family val="2"/>
      </rPr>
      <t xml:space="preserve"> </t>
    </r>
    <r>
      <rPr>
        <b/>
        <sz val="9"/>
        <color theme="1"/>
        <rFont val="Segoe UI"/>
        <family val="2"/>
      </rPr>
      <t>4</t>
    </r>
    <r>
      <rPr>
        <sz val="9"/>
        <color theme="1"/>
        <rFont val="Segoe UI"/>
        <family val="2"/>
      </rPr>
      <t>(5): 237-245.</t>
    </r>
  </si>
  <si>
    <t>To formulate Vietnamese and global noise policies, community response to transportation noise has been investigated in Vietnam. Two large-scale socio-acoustic surveys on community response to road traffic noise were conducted first and then two other surveys on the impact of aircraft noise. In total, 3033 and 2900 responses were obtained in Ho Chi Minh City and Hanoi, respectively. The dose-response curve for road traffic noise almost coincided in the position of the EU's data curve, while the curve for aircraft noise was slightly higher than EUs. For the same noise exposure, the noise annoyance in Hanoi was higher than that in Ho Chi Minh City because of the lower background noise level in Hanoi. 2011 CAFET-INNOVA TECHNICAL SOCIETY. All rights reserved.</t>
  </si>
  <si>
    <r>
      <t xml:space="preserve">Nguyen, T. L., et al. (2018). "Community response to a step change in the aircraft noise exposure around Hanoi Noi Bai International Airport." </t>
    </r>
    <r>
      <rPr>
        <u/>
        <sz val="9"/>
        <color theme="1"/>
        <rFont val="Segoe UI"/>
        <family val="2"/>
      </rPr>
      <t>Journal of the Acoustical Society of America</t>
    </r>
    <r>
      <rPr>
        <sz val="9"/>
        <color theme="1"/>
        <rFont val="Segoe UI"/>
        <family val="2"/>
      </rPr>
      <t xml:space="preserve"> </t>
    </r>
    <r>
      <rPr>
        <b/>
        <sz val="9"/>
        <color theme="1"/>
        <rFont val="Segoe UI"/>
        <family val="2"/>
      </rPr>
      <t>143</t>
    </r>
    <r>
      <rPr>
        <sz val="9"/>
        <color theme="1"/>
        <rFont val="Segoe UI"/>
        <family val="2"/>
      </rPr>
      <t>(5): 2901.</t>
    </r>
  </si>
  <si>
    <t>In December 2014, a new terminal building was opened at the Hanoi Noi Bai International Airport (HNBIA) with two runways, causing a 20%-30% increase in the number of flights. Three socio-acoustic surveys were conducted in August-September 2014, February-March 2015, and August-September 2015, to contribute not only to the environmental impact assessments and aircraft noise policies in Vietnam but also to more global intervention studies. Because of the change of runway use, in addition to the increased number of flights, noise exposure at each site changed considerably among the surveys. Changes in the noise exposure from the first to the second or third survey (DELTAL&lt;sub&gt;den&lt;/sub&gt; and DELTAL&lt;sub&gt;night&lt;/sub&gt;) were used as a measure of exposure change. Multiple logistic regression analysis showed that DELTAL&lt;sub&gt;den&lt;/sub&gt; has a significant positive effect on annoyance regardless of DELTAL&lt;sub&gt;den&lt;/sub&gt; ranges, but the effect of DELTAL&lt;sub&gt;night&lt;/sub&gt; on insomnia was significant only for DELTAL&lt;sub&gt;night&lt;/sub&gt;&gt;0. Annoyance increase in the overall DELTAL&lt;sub&gt;den&lt;/sub&gt; range may be caused by the respondents' recognition of increase in emission in addition to practical increase in exposure. More severe attitudes to airplanes around HNBIA might increase annoyance even if noise exposure decreases. Thus, the change effect clearly occurs in annoyance but partially in insomnia.</t>
  </si>
  <si>
    <r>
      <t xml:space="preserve">Nguyen, T. L., et al. (2011). "Community response to aircraft noise in Ho Chi Minh City and Hanoi." </t>
    </r>
    <r>
      <rPr>
        <u/>
        <sz val="9"/>
        <color theme="1"/>
        <rFont val="Segoe UI"/>
        <family val="2"/>
      </rPr>
      <t>Applied Acoustics</t>
    </r>
    <r>
      <rPr>
        <sz val="9"/>
        <color theme="1"/>
        <rFont val="Segoe UI"/>
        <family val="2"/>
      </rPr>
      <t xml:space="preserve"> </t>
    </r>
    <r>
      <rPr>
        <b/>
        <sz val="9"/>
        <color theme="1"/>
        <rFont val="Segoe UI"/>
        <family val="2"/>
      </rPr>
      <t>72</t>
    </r>
    <r>
      <rPr>
        <sz val="9"/>
        <color theme="1"/>
        <rFont val="Segoe UI"/>
        <family val="2"/>
      </rPr>
      <t>(11): 814-822.</t>
    </r>
  </si>
  <si>
    <t>To formulate Vietnamese and global noise policies, social surveys on community response to aircraft noise and combined noise from aircraft and road traffic were carried out in Ho Chi Minh City from August to September 2008 and in Hanoi from August to September 2009. In total, 1562 and 1397 responses were obtained in Ho Chi Minh City and Hanoi, respectively. The aircraft noise was measured for seven successive days, and the combined noise was measured for 24 h. Aircraft and combined noise exposures ranged from 53 to 71 dB and 73 to 83 dB Lden in Ho Chi Minh City and from 48 to 61 dB and 70 to 82 dB L den in Hanoi, respectively. The dose-response curve for aircraft noise for Vietnam was established and fitted onto the curve for the European Union. For the same noise exposure, the aircraft noise annoyance in Hanoi was higher than that in Ho Chi Minh City because of the lower background noise level in Hanoi. 2011 Elsevier Ltd. All rights reserved.</t>
  </si>
  <si>
    <r>
      <t xml:space="preserve">Nguyen, T. L., et al. (2016). "Exposure-response relationships for road traffic and aircraft noise in Vietnam." </t>
    </r>
    <r>
      <rPr>
        <u/>
        <sz val="9"/>
        <color theme="1"/>
        <rFont val="Segoe UI"/>
        <family val="2"/>
      </rPr>
      <t>Noise Control Engineering Journal</t>
    </r>
    <r>
      <rPr>
        <sz val="9"/>
        <color theme="1"/>
        <rFont val="Segoe UI"/>
        <family val="2"/>
      </rPr>
      <t xml:space="preserve"> </t>
    </r>
    <r>
      <rPr>
        <b/>
        <sz val="9"/>
        <color theme="1"/>
        <rFont val="Segoe UI"/>
        <family val="2"/>
      </rPr>
      <t>64</t>
    </r>
    <r>
      <rPr>
        <sz val="9"/>
        <color theme="1"/>
        <rFont val="Segoe UI"/>
        <family val="2"/>
      </rPr>
      <t>(2): 243-258.</t>
    </r>
  </si>
  <si>
    <t>It is necessary to assess differences in the community response to noise among countries for the effective implementation of noise policies. However, very little noise annoyance data have been accumulated in countries outside Europe and North America. Toward the establishment of a noise policy in Vietnam and to meet global interest in noise problems in Asia, socio-acoustic surveys on the community response to transportation noise have been carried out in Vietnam since 2005. A total of around 9,900 responses were obtained from these surveys. In this paper, a method of drawing exposure-response curves for noise annoyance in Vietnam is presented. Representative exposure-response relationships are proposed for road traffic and aircraft noise annoyance in Vietnam and compared with those of Europe and Korea. The results show that the aircraft noise annoyance curve for Vietnam was slightly higher than the curve obtained by the EU but considerably lower than that for Korea. Vietnamese respondents were less annoyed by road traffic noise than respondents in Europe and Korea. The frequency of use and the attitude to the benefits to society of motorbikes and airplanes were found to moderate noise annoyance in Vietnamese cities. This study also shows a method to quantify the difference in the prevalence of annoyance measured by five-point verbal and 11-point numerical scales. 2016 Institute of Noise Control Engineering.</t>
  </si>
  <si>
    <r>
      <t xml:space="preserve">Ni, L., et al. (2016). "[Effect of parents' occupational and life environment exposure during six months before pregnancy on executive function of preschool children]." </t>
    </r>
    <r>
      <rPr>
        <u/>
        <sz val="9"/>
        <color theme="1"/>
        <rFont val="Segoe UI"/>
        <family val="2"/>
      </rPr>
      <t>Chung-Hua Yu Fang i Hsueh Tsa Chih [Chinese Journal of Preventive Medicine]</t>
    </r>
    <r>
      <rPr>
        <sz val="9"/>
        <color theme="1"/>
        <rFont val="Segoe UI"/>
        <family val="2"/>
      </rPr>
      <t xml:space="preserve"> </t>
    </r>
    <r>
      <rPr>
        <b/>
        <sz val="9"/>
        <color theme="1"/>
        <rFont val="Segoe UI"/>
        <family val="2"/>
      </rPr>
      <t>50</t>
    </r>
    <r>
      <rPr>
        <sz val="9"/>
        <color theme="1"/>
        <rFont val="Segoe UI"/>
        <family val="2"/>
      </rPr>
      <t>(2): 136-142.</t>
    </r>
  </si>
  <si>
    <t>OBJECTIVE: To examine the effect of parents' occupational and life exposure during six months before pregnancy on executive function of preschool children.</t>
  </si>
  <si>
    <t>METHODS: Pregnant women involved in the study came from the Ma'anshan Birth Cohort Study,a part of the China-Anhui Birth Cohort Study. Between October 2008 and October 2010, pregnant women who accepted pregnancy care in four municipal medical and health institutions in Ma'anshan city were recruited as study objects. A total of 5,084 pregnant women and 4,669 singleton live births entered in this cohort. Between April 2014 and April 2015, a total of 3,803 pre-school children were followed up. Finally, except 32 preschool children did not have EF evaluation result, there were 3,771 children included in this study. By using self-designed " Maternal health handbook", we researched parents' general demographic characteristics, and life and occupational exposure during six months before pregnancy. To research preschool children's executive function, we used the Behavior Rating Inventory of Executive Function-Preschool Version (BRIEF-P). Univariate and multivariate statistical method was used to analyze the association of parents' life and occupational exposure during six months before pregnancy and preschool children's EF.</t>
  </si>
  <si>
    <t>RESULTS: 3,771 preschool children's detected rate of inhibitory self-control index (ISCI), flexibility index (FI), emergent metacognition index (EMI) and global executive composite (GEC) dysplasia were 4.8% (182), 2.3% (88), 16.5% (623) and 8.6% (324) respectively. During six months before pregnancy, children whose parents were lived in a noise environment (OR=1.86, 95% CI: 1.36-2.54), whose maternal were exposed to pesticides were the risk of ISCI dysplasia(OR=3.60, 95% CI: 1.45-8.95). During six months before pregnancy, children whose maternal were exposed to pesticides (OR=6.72, 95% CI: 2.50-18.07) and whose father were exposed to occupational lead (OR=2.10, 95% CI: 1.25-3.54) were the risk of FI dysplasia. During six months before pregnancy, children whose parents were lived in a noise environment (OR=1.42, 95%CI: 1.18-1.71) and whose father were exposed to occupational lead (OR=1.30, 95%CI: 1.02-1.65) were the risk of EMI dysplasia. During six months before pregnancy, children whose parents were lived in a noise environment (OR=1.58, 95% CI: 1.24-2.01) and whose maternal were exposed to pesticides (OR=2.39, 95% CI: 1.02-5.58) were the risk of GEC dysplasia.</t>
  </si>
  <si>
    <t>CONCLUSION: The development of executive function is worse among preschool children whose parents live in noise environment, mother exposed to pesticides, and father exposed to occupational lead during six months before pregnancy.</t>
  </si>
  <si>
    <r>
      <t xml:space="preserve">Niessen, M. E., et al. (2013). "Sound and Noise in Sonic Environmental Studies: Comparing Word Meaning in Discourses of Community Noise and Soundscape Research." </t>
    </r>
    <r>
      <rPr>
        <u/>
        <sz val="9"/>
        <color theme="1"/>
        <rFont val="Segoe UI"/>
        <family val="2"/>
      </rPr>
      <t>Acta Acustica united with Acustica</t>
    </r>
    <r>
      <rPr>
        <sz val="9"/>
        <color theme="1"/>
        <rFont val="Segoe UI"/>
        <family val="2"/>
      </rPr>
      <t xml:space="preserve"> </t>
    </r>
    <r>
      <rPr>
        <b/>
        <sz val="9"/>
        <color theme="1"/>
        <rFont val="Segoe UI"/>
        <family val="2"/>
      </rPr>
      <t>99</t>
    </r>
    <r>
      <rPr>
        <sz val="9"/>
        <color theme="1"/>
        <rFont val="Segoe UI"/>
        <family val="2"/>
      </rPr>
      <t>(6): 853-862.</t>
    </r>
  </si>
  <si>
    <t>Since R. Murray Schafer's musical concept of soundscape started influencing scientific communities of acousticians in the 1970s, part of the Community Noise research has shifted its focus from noise pollution and annoyance to a more holistic perspective on sonic environments, including their positive aspects. To investigate if and how this evolution is represented in the literature of the field, the discourses of two scientific fields in acoustics are compared: the older Community Noise and the more recent Soundscape field. Specifically, the differential use of two key words (Noise and Sound) is analyzed based on the hypothesis that their meanings, which are constructed in discourse, reflect the conceptual grounding of both fields. An algorithm from computational linguistics is applied to calculate the similarity of words according to their use in a local syntactic context. It is shown that Noise and Sound are differently distributed within the discourses of both fields, thereby making explicit the semantic and conceptual differences between a noise pollution approach and a soundscape approach, which includes a more holistic concern about the quality of sonic environments and acoustic design.</t>
  </si>
  <si>
    <r>
      <t xml:space="preserve">Nieuwenhuijsen, M. and H. Khreis (2017). "Green space is important for health." </t>
    </r>
    <r>
      <rPr>
        <u/>
        <sz val="9"/>
        <color theme="1"/>
        <rFont val="Segoe UI"/>
        <family val="2"/>
      </rPr>
      <t>The Lancet</t>
    </r>
    <r>
      <rPr>
        <sz val="9"/>
        <color theme="1"/>
        <rFont val="Segoe UI"/>
        <family val="2"/>
      </rPr>
      <t xml:space="preserve"> </t>
    </r>
    <r>
      <rPr>
        <b/>
        <sz val="9"/>
        <color theme="1"/>
        <rFont val="Segoe UI"/>
        <family val="2"/>
      </rPr>
      <t>389</t>
    </r>
    <r>
      <rPr>
        <sz val="9"/>
        <color theme="1"/>
        <rFont val="Segoe UI"/>
        <family val="2"/>
      </rPr>
      <t>(10070): 700.</t>
    </r>
  </si>
  <si>
    <t>We read with interest The Lancet Series on urban design, transport, and health, and appreciated all the important aspects that were discussed in the paper by Billie Giles-Corti and colleagues (Sept 23, p 2912) 1 to make cities healthier and more liveable. However, we believe that the issue of green space in cities did not get the attention it requires; instead it should be recognised together with other environmental factors--eg, public and active transportation, air pollution, and noise--as a major issue.</t>
  </si>
  <si>
    <r>
      <t xml:space="preserve">Nieuwenhuijsen, M. J. (2016). "Urban and transport planning, environmental exposures and health-new concepts, methods and tools to improve health in cities." </t>
    </r>
    <r>
      <rPr>
        <u/>
        <sz val="9"/>
        <color theme="1"/>
        <rFont val="Segoe UI"/>
        <family val="2"/>
      </rPr>
      <t>Environmental Health: A Global Access Science Source</t>
    </r>
    <r>
      <rPr>
        <sz val="9"/>
        <color theme="1"/>
        <rFont val="Segoe UI"/>
        <family val="2"/>
      </rPr>
      <t xml:space="preserve"> </t>
    </r>
    <r>
      <rPr>
        <b/>
        <sz val="9"/>
        <color theme="1"/>
        <rFont val="Segoe UI"/>
        <family val="2"/>
      </rPr>
      <t>15 Suppl 1</t>
    </r>
    <r>
      <rPr>
        <sz val="9"/>
        <color theme="1"/>
        <rFont val="Segoe UI"/>
        <family val="2"/>
      </rPr>
      <t>: 38.</t>
    </r>
  </si>
  <si>
    <t>BACKGROUND: The majority of people live in cities and urbanization is continuing worldwide. Cities have long been known to be society's predominant engine of innovation and wealth creation, yet they are also a main source of pollution and disease.</t>
  </si>
  <si>
    <t>METHODS: We conducted a review around the topic urban and transport planning, environmental exposures and health and describe the findings.</t>
  </si>
  <si>
    <t>RESULTS: Within cities there is considerable variation in the levels of environmental exposures such as air pollution, noise, temperature and green space. Emerging evidence suggests that urban and transport planning indicators such as road network, distance to major roads, and traffic density, household density, industry and natural and green space explain a large proportion of the variability. Personal behavior including mobility adds further variability to personal exposures, determines variability in green space and UV exposure, and can provide increased levels of physical activity. Air pollution, noise and temperature have been associated with adverse health effects including increased morbidity and premature mortality, UV and green space with both positive and negative health effects and physical activity with many health benefits. In many cities there is still scope for further improvement in environmental quality through targeted policies. Making cities 'green and healthy' goes far beyond simply reducing CO2 emissions. Environmental factors are highly modifiable, and environmental interventions at the community level, such as urban and transport planning, have been shown to be promising and more cost effective than interventions at the individual level. However, the urban environment is a complex interlinked system. Decision-makers need not only better data on the complexity of factors in environmental and developmental processes affecting human health, but also enhanced understanding of the linkages to be able to know at which level to target their actions. New research tools, methods and paradigms such as geographical information systems, smartphones, and other GPS devices, small sensors to measure environmental exposures, remote sensing and the exposome paradigm together with citizens observatories and science and health impact assessment can now provide this information.</t>
  </si>
  <si>
    <t>CONCLUSION: While in cities there are often silos of urban planning, mobility and transport, parks and green space, environmental department, (public) health department that do not work together well enough, multi-sectorial approaches are needed to tackle the environmental problems. The city of the future needs to be a green city, a social city, an active city, a healthy city.</t>
  </si>
  <si>
    <r>
      <t xml:space="preserve">Nieuwenhuijsen, M. J. (2018). "Influence of urban and transport planning and the city environment on cardiovascular disease." </t>
    </r>
    <r>
      <rPr>
        <u/>
        <sz val="9"/>
        <color theme="1"/>
        <rFont val="Segoe UI"/>
        <family val="2"/>
      </rPr>
      <t>Nature Reviews Cardiology</t>
    </r>
    <r>
      <rPr>
        <sz val="9"/>
        <color theme="1"/>
        <rFont val="Segoe UI"/>
        <family val="2"/>
      </rPr>
      <t xml:space="preserve"> </t>
    </r>
    <r>
      <rPr>
        <b/>
        <sz val="9"/>
        <color theme="1"/>
        <rFont val="Segoe UI"/>
        <family val="2"/>
      </rPr>
      <t>13</t>
    </r>
    <r>
      <rPr>
        <sz val="9"/>
        <color theme="1"/>
        <rFont val="Segoe UI"/>
        <family val="2"/>
      </rPr>
      <t>: 13.</t>
    </r>
  </si>
  <si>
    <t>This Review describes the relationship between urban and transport planning and the city environment, the main cardiovascular risk factors (including physical activity, hypertension, and obesity), and cardiovascular disease and mortality. Good evidence exists for a relationship between built environment measures (such as mixed land use, connectivity and walkability, and physical activity), environmental exposures (such as green space, air pollution, and noise), and cardiovascular disease and mortality. Some good evidence exists for a link between transport mode and cardiovascular disease, but evidence is inconsistent for an association between built environment measures and weight status, and between green space and either weight status or physical activity. Further research is needed into the influence of built environment measures on cardiovascular disease and mortality. Urban and transport planning has an important effect on cardiovascular health and its risk factors. Cardiovascular disease and mortality could be reduced by better urban and transport planning that promotes physical activity; reduces levels of air pollution, noise, and heat island effects; and increases green space.</t>
  </si>
  <si>
    <r>
      <t xml:space="preserve">Nieuwenhuijsen, M. J. and H. Khreis (2016). "Car free cities: Pathway to healthy urban living." </t>
    </r>
    <r>
      <rPr>
        <u/>
        <sz val="9"/>
        <color theme="1"/>
        <rFont val="Segoe UI"/>
        <family val="2"/>
      </rPr>
      <t>Environment International</t>
    </r>
    <r>
      <rPr>
        <sz val="9"/>
        <color theme="1"/>
        <rFont val="Segoe UI"/>
        <family val="2"/>
      </rPr>
      <t xml:space="preserve"> </t>
    </r>
    <r>
      <rPr>
        <b/>
        <sz val="9"/>
        <color theme="1"/>
        <rFont val="Segoe UI"/>
        <family val="2"/>
      </rPr>
      <t>94</t>
    </r>
    <r>
      <rPr>
        <sz val="9"/>
        <color theme="1"/>
        <rFont val="Segoe UI"/>
        <family val="2"/>
      </rPr>
      <t>: 251-262.</t>
    </r>
  </si>
  <si>
    <t>BACKGROUND: Many cities across the world are beginning to shift their mobility solution away from the private cars and towards more environmentally friendly and citizen-focused means. Hamburg, Oslo, Helsinki, and Madrid have recently announced their plans to become (partly) private car free cities. Other cities like Paris, Milan, Chengdu, Masdar, Dublin, Brussels, Copenhagen, Bogota, and Hyderabad have measures that aim at reducing motorized traffic including implementing car free days, investing in cycling infrastructure and pedestrianization, restricting parking spaces and considerable increases in public transport provision. Such plans and measures are particularly implemented with the declared aim of reducing greenhouse gas emissions. These reductions are also likely to benefit public health.</t>
  </si>
  <si>
    <t>AIMS: We aimed to describe the plans for private car free cities and its likely effects on public health.</t>
  </si>
  <si>
    <t>METHODS: We reviewed the grey and scientific literature on plans for private car free cities, restricted car use, related exposures and health.</t>
  </si>
  <si>
    <t>RESULTS: An increasing number of cities are planning to become (partly) private car free. They mainly focus on the reduction of private car use in city centers. The likely effects of such policies are significant reductions in traffic-related air pollution, noise, and temperature in city centers. For example, up to a 40% reduction in NO2 levels has been reported on car free days. These reductions are likely to lead to a reduction in premature mortality and morbidity. Furthermore the reduction in the number of cars, and therefore a reduction in the need for parking places and road space, provides opportunities to increase green space and green networks in cities, which in turn can lead to many beneficial health effects. All these measures are likely to lead to higher levels of active mobility and physical activity which may improve public health the most and also provide more opportunities for people to interact with each other in public space. Furthermore, such initiatives, if undertaken at a sufficiently large scale can result in positive distal effects and climate change mitigation through CO2 reductions. The potential negative effects which may arise due to motorized traffic detouring around car free zone into their destinations also need further evaluation and the areas in which car free zones are introduced need to be given sufficient attention so as not to become an additional way to exacerbate socioeconomic divides. The extent and magnitude of all the above effects is still unclear and needs further research, including full chain health impact assessment modeling to quantify the potential health benefits of such schemes, and exposure and epidemiological studies to measure any changes when such interventions take place.</t>
  </si>
  <si>
    <t>CONCLUSIONS: The introduction of private car free cities is likely to have direct and indirect health benefits, but the exact magnitude and potential conflicting effects are as yet unclear. This paper has overviewed the expected health impacts, which can be useful to underpin policies to reduce car use in cities.</t>
  </si>
  <si>
    <r>
      <t xml:space="preserve">Nieuwenhuijsen, M. J., et al. (2017). "Participatory quantitative health impact assessment of urban and transport planning in cities: A review and research needs." </t>
    </r>
    <r>
      <rPr>
        <u/>
        <sz val="9"/>
        <color theme="1"/>
        <rFont val="Segoe UI"/>
        <family val="2"/>
      </rPr>
      <t>Environment International</t>
    </r>
    <r>
      <rPr>
        <sz val="9"/>
        <color theme="1"/>
        <rFont val="Segoe UI"/>
        <family val="2"/>
      </rPr>
      <t xml:space="preserve"> </t>
    </r>
    <r>
      <rPr>
        <b/>
        <sz val="9"/>
        <color theme="1"/>
        <rFont val="Segoe UI"/>
        <family val="2"/>
      </rPr>
      <t>103</t>
    </r>
    <r>
      <rPr>
        <sz val="9"/>
        <color theme="1"/>
        <rFont val="Segoe UI"/>
        <family val="2"/>
      </rPr>
      <t>: 61-72.</t>
    </r>
  </si>
  <si>
    <t>INTRODUCTION: Urban and transport planning have large impacts on public health, but these are generally not explicitly considered and/or quantified, partly because there are no comprehensive models, methods and tools readily available. Air pollution, noise, temperature, green space, motor vehicle crashes and physical activity are important pathways linking urban and transport planning and public health. For policy decision-making, it is important to understand and be able to quantify the full-chain from source through pathways to health effects and impacts to substantiate and effectively target actions. In this paper, we aim to provide an overview of recent studies on the health impacts related to urban and transport planning in cities, describe the need for novel participatory quantitative health impact assessments (HIA) and provide recommendations.</t>
  </si>
  <si>
    <t>METHOD: To devise our searches and narrative, we were guided by a recent conceptual framework linking urban and transport planning, environmental exposures, behaviour and health. We searched PubMed, Web of Science, Science Direct, and references from relevant articles in English language from January 1, 1980, to November 1, 2016, using pre-defined search terms.</t>
  </si>
  <si>
    <t>RESULTS: The number of HIA studies is increasing rapidly, but there is lack of participatory integrated and full-chain HIA models, methods and tools. These should be based on the use of a systemic multidisciplinary/multisectorial approach and state-of-the-art methods to address questions such as what are the best, most feasible and needed urban and transport planning policy measures to improve public health in cities? Active citizen support and new forms of communication between experts and citizens and the involvement of all major stakeholders are crucial to find and successfully implement health promoting policy measures.</t>
  </si>
  <si>
    <t>CONCLUSION: We provided an overview of the current state-of-the art of HIA in cities and made recommendations for further work. The process on how to get there is as important and will provide answers to many crucial questions on e.g. how different disciplines can effectively work together, how to incorporate citizen and stakeholder opinion into quantitative HIA modelling for urban and transport planning, how different modelling and measurement methods can be effectively integrated, and whether a public health approach can bring about positive changes in urban and transport planning.</t>
  </si>
  <si>
    <r>
      <t xml:space="preserve">Nieuwenhuijsen, M. J., et al. (2016). "Transport And Health: A Marriage Of Convenience Or An Absolute Necessity." </t>
    </r>
    <r>
      <rPr>
        <u/>
        <sz val="9"/>
        <color theme="1"/>
        <rFont val="Segoe UI"/>
        <family val="2"/>
      </rPr>
      <t>Environment International</t>
    </r>
    <r>
      <rPr>
        <sz val="9"/>
        <color theme="1"/>
        <rFont val="Segoe UI"/>
        <family val="2"/>
      </rPr>
      <t xml:space="preserve"> </t>
    </r>
    <r>
      <rPr>
        <b/>
        <sz val="9"/>
        <color theme="1"/>
        <rFont val="Segoe UI"/>
        <family val="2"/>
      </rPr>
      <t>88</t>
    </r>
    <r>
      <rPr>
        <sz val="9"/>
        <color theme="1"/>
        <rFont val="Segoe UI"/>
        <family val="2"/>
      </rPr>
      <t>: 150-152.</t>
    </r>
  </si>
  <si>
    <t>BACKGROUND: The recent diesel scandal has again highlighted the impact that the transport sector can have on public health.</t>
  </si>
  <si>
    <t>AIM: To describe the current impact of transport planning on public health.</t>
  </si>
  <si>
    <t>RESULT: Transport is fundamental to our cities' economic and social development, but causes large health effects and impact through accidents, air pollution, noise, green space and lack of physical activity.</t>
  </si>
  <si>
    <t>CONCLUSION: There is an urgent need to rebalance and provide better and safer infrastructures and policy support for transport, and particularly, active transport modes, building a new culture for it. A parallel transition in transport and urban planning is needed to improve, in a global and structural way, the relations between urban mobility and health.</t>
  </si>
  <si>
    <r>
      <t xml:space="preserve">Nitschke, M., et al. (2014). "The link between noise perception and quality of life in South Australia." </t>
    </r>
    <r>
      <rPr>
        <u/>
        <sz val="9"/>
        <color theme="1"/>
        <rFont val="Segoe UI"/>
        <family val="2"/>
      </rPr>
      <t>Noise &amp; Health</t>
    </r>
    <r>
      <rPr>
        <sz val="9"/>
        <color theme="1"/>
        <rFont val="Segoe UI"/>
        <family val="2"/>
      </rPr>
      <t xml:space="preserve"> </t>
    </r>
    <r>
      <rPr>
        <b/>
        <sz val="9"/>
        <color theme="1"/>
        <rFont val="Segoe UI"/>
        <family val="2"/>
      </rPr>
      <t>16</t>
    </r>
    <r>
      <rPr>
        <sz val="9"/>
        <color theme="1"/>
        <rFont val="Segoe UI"/>
        <family val="2"/>
      </rPr>
      <t>(70): 137-142.</t>
    </r>
  </si>
  <si>
    <t>Environmental noise is a significant risk factor for a range of short- and long-term adverse health outcomes such as annoyance, cognitive development impairment, sleep disturbance, cardiovascular effects, and psychiatric problems. The aim of this study was to gather standardized quality of life (QOL) data hitherto rarely correlated with noise annoyance by source category. To provide an evidence-base for environmental noise policy development, a representative state-based survey was undertaken in South Australia (SA). A total of 3015 face-to-face interviews were conducted, using a questionnaire addressing noise sources, distances to busy roads and standardized measures of perceived annoyance and QOL. Population weighted descriptive survey and regression analysis. The most common sources of noise annoyances were road transport (27.7%, using a Likert scale, aggregating "little" to "extreme" annoyance), neighbors (22.0%), construction noise (10.0%), air conditioner noise (5.8%), rail transport noise (4.7%), and industry (3.9%). Using the QOL instrument, all eight health dimensions were significantly decreased for those reporting high noise annoyance ("very much" to "extreme") in relation to road transport and neighbors compared to those reporting low annoyance ("none" to "moderate") from these sources. Noise annoyance is common in the SA general population, and the evidence for a strong association with QOL reinforces the need for environmental noise management at a population basis.</t>
  </si>
  <si>
    <r>
      <t xml:space="preserve">Nogueira, M. d. F. H., et al. (2011). "Identification of noise and sound pressure sources in neonatal intensive care unit." </t>
    </r>
    <r>
      <rPr>
        <u/>
        <sz val="9"/>
        <color theme="1"/>
        <rFont val="Segoe UI"/>
        <family val="2"/>
      </rPr>
      <t>Revista Enfermagem UERJ</t>
    </r>
    <r>
      <rPr>
        <sz val="9"/>
        <color theme="1"/>
        <rFont val="Segoe UI"/>
        <family val="2"/>
      </rPr>
      <t xml:space="preserve"> </t>
    </r>
    <r>
      <rPr>
        <b/>
        <sz val="9"/>
        <color theme="1"/>
        <rFont val="Segoe UI"/>
        <family val="2"/>
      </rPr>
      <t>19</t>
    </r>
    <r>
      <rPr>
        <sz val="9"/>
        <color theme="1"/>
        <rFont val="Segoe UI"/>
        <family val="2"/>
      </rPr>
      <t>(4): 517-523.</t>
    </r>
  </si>
  <si>
    <t>This observational study identified noise sources in a neonatal unit and measured their sound pressure levels. The study was carried out in a public hospital in the city of Rio de Janeiro, RJ, Brazil, between June and November, 2009 with seventy identification sessions conducted in ten weeks. The noise events were recorded in an electronic instrument and noise levels were measured by a dosimeter. A descriptive analysis of the duration of noise emissions was conducted on the basis of source and associated noise levels. Conversation was present in 99% of the time in the morning shift and in 90% of the afternoon shift, which accounted for 3 to 9 decibels of background noise level. It is noteworthy that 57.6% of the continuous alarm events occurred while noise peak was above 80 decibels. Diminishing noise in neonatal units demands a change in the professional team's behavior.</t>
  </si>
  <si>
    <r>
      <t xml:space="preserve">Notarbartolo-Di-Sciara, G. (2014). "Sperm whales, Physeter macrocephalus , in the Mediterranean Sea: a summary of status, threats, and conservation recommendations." </t>
    </r>
    <r>
      <rPr>
        <u/>
        <sz val="9"/>
        <color theme="1"/>
        <rFont val="Segoe UI"/>
        <family val="2"/>
      </rPr>
      <t>Aquatic Conservation: Marine and Freshwater Ecosystems</t>
    </r>
    <r>
      <rPr>
        <sz val="9"/>
        <color theme="1"/>
        <rFont val="Segoe UI"/>
        <family val="2"/>
      </rPr>
      <t xml:space="preserve"> </t>
    </r>
    <r>
      <rPr>
        <b/>
        <sz val="9"/>
        <color theme="1"/>
        <rFont val="Segoe UI"/>
        <family val="2"/>
      </rPr>
      <t>24</t>
    </r>
    <r>
      <rPr>
        <sz val="9"/>
        <color theme="1"/>
        <rFont val="Segoe UI"/>
        <family val="2"/>
      </rPr>
      <t>(S1): 4-10.</t>
    </r>
  </si>
  <si>
    <t>1. Sperm whales in the Mediterranean are a genetically distinct population classified as Endangered on the basis of the IUCN Red List criteria. 2. Threats that result in sperm whale direct mortality, such as bycatch in illegal driftnets and collisions with ships, together with the noxious effects of noise, pollution, ingestion of solid debris, disturbance from irresponsible whale watching operations, and possibly prey depletion and climate change, affect the survival of the Mediterranean population and are the cause of an inferred continuing decline. 3. Recommendations to sustain the presence of sperm whales in the Mediterranean in the future include respecting existing fishery, pollution and whale watching regulations, and introducing precautionary noise and maritime traffic regulations in areas characterized by high sperm whale densities, some of which could be considered for MPA designation. Finally, the regular monitoring of sperm whale population ecology, behaviour and mortality at the regional scale, to detect trends and help to understand links between the observed phenomena and their possible cause(s), could help to address other potential threats, such as prey depletion and climate change.</t>
  </si>
  <si>
    <r>
      <t xml:space="preserve">Novak, C., et al. (2009). "Acoustic impact of the green corridor action group's urban design using acoustic mapping." </t>
    </r>
    <r>
      <rPr>
        <u/>
        <sz val="9"/>
        <color theme="1"/>
        <rFont val="Segoe UI"/>
        <family val="2"/>
      </rPr>
      <t>Canadian Acoustics - Acoustique Canadienne</t>
    </r>
    <r>
      <rPr>
        <sz val="9"/>
        <color theme="1"/>
        <rFont val="Segoe UI"/>
        <family val="2"/>
      </rPr>
      <t xml:space="preserve"> </t>
    </r>
    <r>
      <rPr>
        <b/>
        <sz val="9"/>
        <color theme="1"/>
        <rFont val="Segoe UI"/>
        <family val="2"/>
      </rPr>
      <t>37</t>
    </r>
    <r>
      <rPr>
        <sz val="9"/>
        <color theme="1"/>
        <rFont val="Segoe UI"/>
        <family val="2"/>
      </rPr>
      <t>(4): 3-11.</t>
    </r>
  </si>
  <si>
    <t>The Green Corridor is a not-for-profit organization which has proposed a green landscape concept along the roadway leading to the Ambassador Bridge, the major international crossing between Canada and the USA. In addition to improving the aesthetics of this mostly concrete and industrialized transportation route, the Green Corridor group had the added goal of wanting to improve the soundscape of the nearby neighbourhoods with innovated landscape designs. The high levels of traffic noise within the area are the result from this roadway being one of the busiest land trade corridors in the world. This study analyzed the changes proposed by the Green Corridor action group from an acoustic engineering perspective. The study first measured and modeled existing environmental noise conditions which included the implementation of a reverse engineering exercise to ensure an accurate acoustic map. This was followed by a second model to predict the expected noise levels with the implementation of the Green Corridor design proposals. As a result, this study was able to identify some areas where the proposed Green Corridor changes, if implemented, would be effective in reducing the local environmental noise levels. Other areas were identified where the proposed designs would have no positive acoustic benefit and would require additional abatement if the affected residential area were to meet provincial noise guidelines. A discussion of the benefits of good acoustic design, as well as improved noise legislation is also included. Finally, this study explored the possible physical and psychological health effects to residents living in those areas exposed to severe noise levels.</t>
  </si>
  <si>
    <r>
      <t xml:space="preserve">Nugent Guignon, A. (2016). "Can you HEAR me now?" </t>
    </r>
    <r>
      <rPr>
        <u/>
        <sz val="9"/>
        <color theme="1"/>
        <rFont val="Segoe UI"/>
        <family val="2"/>
      </rPr>
      <t>RDH</t>
    </r>
    <r>
      <rPr>
        <sz val="9"/>
        <color theme="1"/>
        <rFont val="Segoe UI"/>
        <family val="2"/>
      </rPr>
      <t xml:space="preserve"> </t>
    </r>
    <r>
      <rPr>
        <b/>
        <sz val="9"/>
        <color theme="1"/>
        <rFont val="Segoe UI"/>
        <family val="2"/>
      </rPr>
      <t>36</t>
    </r>
    <r>
      <rPr>
        <sz val="9"/>
        <color theme="1"/>
        <rFont val="Segoe UI"/>
        <family val="2"/>
      </rPr>
      <t>(6): 18-24.</t>
    </r>
  </si>
  <si>
    <t>The article discusses occupational hazards related to working in a dental office, occupational noise-induced hearing loss, and its incidence among dental professionals. Topics include the lack of preparation among dental health-care worker for protecting their hearing, the various sources of intermittent and continuous noise in the dental office, types of hearing impairment like sensorineural hearing loss (SNHL), tinnitus, and temporary hearing loss, and their impact on daily living.</t>
  </si>
  <si>
    <r>
      <t xml:space="preserve">Obleser, J., et al. (2010). "Segregation of vowels and consonants in human auditory cortex: evidence for distributed hierarchical organization." </t>
    </r>
    <r>
      <rPr>
        <u/>
        <sz val="9"/>
        <color theme="1"/>
        <rFont val="Segoe UI"/>
        <family val="2"/>
      </rPr>
      <t>Frontiers in Psychology</t>
    </r>
    <r>
      <rPr>
        <sz val="9"/>
        <color theme="1"/>
        <rFont val="Segoe UI"/>
        <family val="2"/>
      </rPr>
      <t xml:space="preserve"> </t>
    </r>
    <r>
      <rPr>
        <b/>
        <sz val="9"/>
        <color theme="1"/>
        <rFont val="Segoe UI"/>
        <family val="2"/>
      </rPr>
      <t>1</t>
    </r>
    <r>
      <rPr>
        <sz val="9"/>
        <color theme="1"/>
        <rFont val="Segoe UI"/>
        <family val="2"/>
      </rPr>
      <t>: 232.</t>
    </r>
  </si>
  <si>
    <t>The speech signal consists of a continuous stream of consonants and vowels, which must be de- and encoded in human auditory cortex to ensure the robust recognition and categorization of speech sounds. We used small-voxel functional magnetic resonance imaging to study information encoded in local brain activation patterns elicited by consonant-vowel syllables, and by a control set of noise bursts. First, activation of anterior-lateral superior temporal cortex was seen when controlling for unspecific acoustic processing (syllables versus band-passed noises, in a "classic" subtraction-based design). Second, a classifier algorithm, which was trained and tested iteratively on data from all subjects to discriminate local brain activation patterns, yielded separations of cortical patches discriminative of vowel category versus patches discriminative of stop-consonant category across the entire superior temporal cortex, yet with regional differences in average classification accuracy. Overlap (voxels correctly classifying both speech sound categories) was surprisingly sparse. Third, lending further plausibility to the results, classification of speech-noise differences was generally superior to speech-speech classifications, with the no\ exception of a left anterior region, where speech-speech classification accuracies were significantly better. These data demonstrate that acoustic-phonetic features are encoded in complex yet sparsely overlapping local patterns of neural activity distributed hierarchically across different regions of the auditory cortex. The redundancy apparent in these multiple patterns may partly explain the robustness of phonemic representations.</t>
  </si>
  <si>
    <r>
      <t xml:space="preserve">Oeding, K. and M. Valente (2013). "Sentence recognition in noise and perceived benefit of noise reduction on the receiver and transmitter sides of a BICROS hearing aid." </t>
    </r>
    <r>
      <rPr>
        <u/>
        <sz val="9"/>
        <color theme="1"/>
        <rFont val="Segoe UI"/>
        <family val="2"/>
      </rPr>
      <t>Journal of the American Academy of Audiology</t>
    </r>
    <r>
      <rPr>
        <sz val="9"/>
        <color theme="1"/>
        <rFont val="Segoe UI"/>
        <family val="2"/>
      </rPr>
      <t xml:space="preserve"> </t>
    </r>
    <r>
      <rPr>
        <b/>
        <sz val="9"/>
        <color theme="1"/>
        <rFont val="Segoe UI"/>
        <family val="2"/>
      </rPr>
      <t>24</t>
    </r>
    <r>
      <rPr>
        <sz val="9"/>
        <color theme="1"/>
        <rFont val="Segoe UI"/>
        <family val="2"/>
      </rPr>
      <t>(10): 980-991.</t>
    </r>
  </si>
  <si>
    <t>BACKGROUND: In the past, bilateral contralateral routing of signals (BICROS) amplification incorporated omnidirectional microphones on the transmitter and receiver sides and some models utilized noise reduction (NR) on the receiver side. Little research has examined the performance of BICROS amplification in background noise. However, previous studies examining contralateral routing of signals (CROS) amplification have reported that the presence of background noise on the transmitter side negatively affected speech recognition. Recently, NR was introduced as a feature on the receiver and transmitter sides of BICROS amplification, which has the potential to decrease the impact of noise on the wanted speech signal by decreasing unwanted noise directed to the transmitter side.</t>
  </si>
  <si>
    <t>PURPOSE: The primary goal of this study was to examine differences in the reception threshold for sentences (RTS in dB) using the Hearing in Noise Test (HINT) in a diffuse listening environment between unaided and three aided BICROS conditions (no NR, mild NR, and maximum NR) in the Tandem 16 BICROS. A secondary goal was to examine real-world subjective impressions of the Tandem 16 BICROS compared to unaided.</t>
  </si>
  <si>
    <t>RESEARCH DESIGN: A randomized block repeated measures single blind design was used to assess differences between no NR, mild NR, and maximum NR listening conditions.</t>
  </si>
  <si>
    <t>STUDY SAMPLE: Twenty-one adult participants with asymmetric sensorineural hearing loss (ASNHL) and experience with BICROS amplification were recruited from Washington University in St. Louis School of Medicine.</t>
  </si>
  <si>
    <t>DATA COLLECTION AND ANALYSIS: Participants were fit with the National Acoustic Laboratories' Nonlinear version 1 prescriptive target (NAL-NL1) with the Tandem 16 BICROS at the initial visit and then verified using real-ear insertion gain (REIG) measures. Participants acclimatized to the Tandem 16 BICROS for 4 wk before returning for final testing. Participants were tested utilizing HINT sentences examining differences in RTS between unaided and three aided listening conditions. Subjective benefit was determined via the Abbreviated Profile of Hearing Aid Benefit (APHAB) questionnaire between the Tandem 16 BICROS and unaided. A repeated measures analysis of variance (ANOVA) was utilized to analyze the results of the HINT and APHAB.</t>
  </si>
  <si>
    <t>RESULTS: Results revealed no significant differences in the RTS between unaided, no NR, mild NR, and maximum NR. Subjective impressions using the APHAB revealed statistically and clinically significant benefit with the Tandem 16 BICROS compared to unaided for the Ease of Communication (EC), Background Noise (BN), and Reverberation (RV) subscales.</t>
  </si>
  <si>
    <t>CONCLUSIONS: The RTS was not significantly different between unaided, no NR, mild NR, and maximum NR. None of the three aided listening conditions were significantly different from unaided performance as has been reported for previous studies examining CROS hearing aids. Further, based on comments from participants and previous research studies with conventional hearing aids, manufacturers of BICROS amplification should consider incorporating directional microphones and independent volume controls on the receiver and transmitter sides to potentially provide further improvement in signal-to-noise ratio (SNR) for patients with ASNHL.</t>
  </si>
  <si>
    <r>
      <t xml:space="preserve">Oezyoeruek, Y. and B. J. Tester (2011). "Application of frequency-domain linearized Euler solutions to the prediction of aft fan tones and comparison with experimental measurements on model scale turbofan exhaust nozzles." </t>
    </r>
    <r>
      <rPr>
        <u/>
        <sz val="9"/>
        <color theme="1"/>
        <rFont val="Segoe UI"/>
        <family val="2"/>
      </rPr>
      <t>Journal of Sound and Vibration</t>
    </r>
    <r>
      <rPr>
        <sz val="9"/>
        <color theme="1"/>
        <rFont val="Segoe UI"/>
        <family val="2"/>
      </rPr>
      <t xml:space="preserve"> </t>
    </r>
    <r>
      <rPr>
        <b/>
        <sz val="9"/>
        <color theme="1"/>
        <rFont val="Segoe UI"/>
        <family val="2"/>
      </rPr>
      <t>330</t>
    </r>
    <r>
      <rPr>
        <sz val="9"/>
        <color theme="1"/>
        <rFont val="Segoe UI"/>
        <family val="2"/>
      </rPr>
      <t>(16): 3846-3858.</t>
    </r>
  </si>
  <si>
    <t>Although it is widely accepted that aircraft noise needs to be further reduced, there is an equally important, on-going requirement to accurately predict the strengths of all the different aircraft noise sources, not only to ensure that a new aircraft is certifiable and can meet the ever more stringent local airport noise rules but also to prioritize and apply appropriate noise source reduction technologies at the design stage. As the bypass ratio of aircraft engines is increased - in order to reduce fuel consumption, emissions and jet mixing noise - the fan noise that radiates from the bypass exhaust nozzle is becoming one of the loudest engine sources, despite the large areas of acoustically absorptive treatment in the bypass duct. This paper addresses this 'aft fan' noise source, in particular the prediction of the propagation of fan noise through the bypass exhaust nozzle/jet exhaust flow and radiation out to the far-field observer. The proposed prediction method is equally applicable to fan tone and fan broadband noise (and also turbine and core noise) but here the method is validated with measured test data using simulated fan tones. The measured data had been previously acquired on two model scale turbofan engine exhausts with bypass and heated core flows typical of those found in a modern high bypass engine, but under static conditions (i.e. no flight simulation). The prediction method is based on frequency-domain solutions of the linearized Euler equations in conjunction with perfectly matched layer equations at the inlet and far-field boundaries using high-order finite differences. The discrete system of equations is inverted by the parallel sparse solver MUMPS. Far-field predictions are carried out by integrating Kirchhoff's formula in frequency domain. In addition to the acoustic modes excited and radiated, some non-acoustic waves within the cold stream-ambient shear layer are also captured by the computations at some flow and excitation frequencies. By extracting phase speed information from the near-field pressure solution, these non-acoustic waves are shown to be convective Kelvin-Helmholtz instability waves. Strouhal numbers computed along the shear layer, based on the local momentum thickness also confirm this in accordance with Michalke's instability criterion for incompressible round jets with a similar shear layer profile. Comparisons of the computed far-field results with the measured acoustic data reveal that, in general, the solver predicts the peak sound levels well when the farfield is dominated by the in-duct target mode (the target mode being the one specified to the in-duct mode generator). Calculations also show that the agreement can be considerably improved when the non-target modes are also included, despite their low in-duct levels. This is due to the fact that each duct mode has its own distinct directionality and a non-target low level mode may become dominant at angles where the higher-level target mode is directionally weak. The overall agreement between the computations and experiment strongly suggests that, at least for the range of mean flows and acoustic conditions considered, the physical aeroacoustic radiation processes are fully captured through the frequency-domain solutions to the linearized Euler equations and hence this could form the basis of a reliable aircraft noise prediction method.</t>
  </si>
  <si>
    <r>
      <t xml:space="preserve">Oguntoke, O., et al. (2012). "Assessment of noise emitted by vibrator-block factories and the impact on human health and urban environment in Nigeria." </t>
    </r>
    <r>
      <rPr>
        <u/>
        <sz val="9"/>
        <color theme="1"/>
        <rFont val="Segoe UI"/>
        <family val="2"/>
      </rPr>
      <t>International Journal of Applied Environmental Sciences</t>
    </r>
    <r>
      <rPr>
        <sz val="9"/>
        <color theme="1"/>
        <rFont val="Segoe UI"/>
        <family val="2"/>
      </rPr>
      <t xml:space="preserve"> </t>
    </r>
    <r>
      <rPr>
        <b/>
        <sz val="9"/>
        <color theme="1"/>
        <rFont val="Segoe UI"/>
        <family val="2"/>
      </rPr>
      <t>7</t>
    </r>
    <r>
      <rPr>
        <sz val="9"/>
        <color theme="1"/>
        <rFont val="Segoe UI"/>
        <family val="2"/>
      </rPr>
      <t>(1): 57-58.</t>
    </r>
  </si>
  <si>
    <t>Noise emission from small-scale factories which are currently exempted from environmental impact assessment is quite worrisome. As a research response, this study assessed noise levels emitted by vibrator concrete-block (VCB) factories using sound level metre while impact on exposed subjects was elicited through questionnaire survey and field observations. 10 VCB factories were sampled randomly while a planned residential area served as control site. Questionnaire was administered to sampled workers and residents living in proximity to VCB factories. At VCB factory sites and nearest building, mean noise level ranged from 98.47-114.57 and 74.7-100.1dBA compared to control site with 55dBA. There was a significant variation (P&lt;0.05) in noise levels generated at the selected sites. At 40 metres, about 20% of the VCB factories emitted noise levels higher than 80 dBA. Distance from VCB factories showed a significant negative correlation with monitored noise level (r=-0.82); hence explained 77.8percentof noise level pattern. A minimum buffer of 80 metres was projected between the factory and residential building using regression model.VCB factories workers and nearby residents were exposed to daily noise dose higher than permissible limit for work and residential environments. Unfortunately, none of the workers wore hearing protection during operation. Both sampled groups frequently experienced ringing ear (73.1%), speech interference (69.2%), headache (61.5%), annoyance (65.4%) and sleep distortion (61.5%) among other ailments. A huge number of urban residents are negatively impacted by noise emitted by VCB factories considering several scores of these factories located in cities/town and the number of cities/town currently present in the country. The study recommends urgent intervention for noise control in VCB factory premises. Environmental education and awareness programme is recommended for VCB workers besides mandatory wearing of hearing protection. Aminimum buffer of 80m between VCB factories and the nearest residential house should be enforced by appropriate agencies while on the long-run, VCB factories should be zone out of residential area. © Research India Publications.</t>
  </si>
  <si>
    <r>
      <t xml:space="preserve">Ogura, A., et al. (2010). "Improvement on detectability of early ischemic changes for acute stroke using nonenhanced computed tomography: effect of matrix size." </t>
    </r>
    <r>
      <rPr>
        <u/>
        <sz val="9"/>
        <color theme="1"/>
        <rFont val="Segoe UI"/>
        <family val="2"/>
      </rPr>
      <t>European Journal of Radiology</t>
    </r>
    <r>
      <rPr>
        <sz val="9"/>
        <color theme="1"/>
        <rFont val="Segoe UI"/>
        <family val="2"/>
      </rPr>
      <t xml:space="preserve"> </t>
    </r>
    <r>
      <rPr>
        <b/>
        <sz val="9"/>
        <color theme="1"/>
        <rFont val="Segoe UI"/>
        <family val="2"/>
      </rPr>
      <t>76</t>
    </r>
    <r>
      <rPr>
        <sz val="9"/>
        <color theme="1"/>
        <rFont val="Segoe UI"/>
        <family val="2"/>
      </rPr>
      <t>(2): 162-166.</t>
    </r>
  </si>
  <si>
    <t>PURPOSE: It has recently been reported that intravenous recombinant tissue plasminogen activator improves the clinical outcome after acute stroke. Computed tomography (CT) is the standard imaging method used to determine the indication for thrombolysis. However, detection of early ischemic change often results in an increase in local radiation exposure. Therefore, the effects of decreased matrix size and use of a noise reduction filter were evaluated.</t>
  </si>
  <si>
    <t>MATERIALS AND METHODS: The low contrast resolution was compared for different matrix sizes and imaging filters using a contrast-detail phantom. In addition, early ischemic change in clinical images with matrix sizes of 256x256 and 128x128 processed using three imaging filters (Gaussian, smoothing, and unsharp mask) from 11 patients within 3h of stroke onset was evaluated by seven radiologists in a blind manner.</t>
  </si>
  <si>
    <t>RESULTS: The use of images with a matrix size of 256x256 and processed with the Gaussian filter increased the detection of early signs of acute stroke.</t>
  </si>
  <si>
    <t>CONCLUSIONS: This study was performed to determine whether the converted matrix size and use of imaging filters could improve the detectability of early ischemic change on CT images in acute stroke. To reduce the dose of radiation exposure for patients, it was effective to use an optimal noise reduction filter and reasonable matrix size. In particular, changing the matrix size to 256x256 was the most effective for detection of early ischemic change in examinations using clinical images.</t>
  </si>
  <si>
    <r>
      <t xml:space="preserve">Ohiduzzaman, M. D., et al. (2016). "State-of-the-Art Review on Sustainable Design and Construction of Quieter Pavements-Part 1: Traffic Noise Measurement and Abatement Techniques." </t>
    </r>
    <r>
      <rPr>
        <u/>
        <sz val="9"/>
        <color theme="1"/>
        <rFont val="Segoe UI"/>
        <family val="2"/>
      </rPr>
      <t>Sustainability</t>
    </r>
    <r>
      <rPr>
        <sz val="9"/>
        <color theme="1"/>
        <rFont val="Segoe UI"/>
        <family val="2"/>
      </rPr>
      <t xml:space="preserve"> </t>
    </r>
    <r>
      <rPr>
        <b/>
        <sz val="9"/>
        <color theme="1"/>
        <rFont val="Segoe UI"/>
        <family val="2"/>
      </rPr>
      <t>8</t>
    </r>
    <r>
      <rPr>
        <sz val="9"/>
        <color theme="1"/>
        <rFont val="Segoe UI"/>
        <family val="2"/>
      </rPr>
      <t>(8): 742.</t>
    </r>
  </si>
  <si>
    <t>Noise pollution due to highway traffic has drawn the attention of transportation agencies worldwide. Noise pollution is an irritant to residents, especially in urban areas near roads with high traffic volume. In addition to its adverse effects on the quality of life, traffic noise can induce stress that could lead to sleep disturbance and anxiety. Traditionally, noise barrier walls have been used for highways to mitigate traffic noise. However, using barrier walls as a noise abatement measure has proven to be very expensive. In addition to the cost, noise barrier walls are not always effective because they must break the line of sight to work properly, which is not always possible in case of intersections or driveways. Therefore, researchers especially from Europe and USA have been very proactive to reduce the noise at source. A number of research studies show traffic noise can be reduced by using an alternative surface type or changing texture of the pavement while complying with other requirements of sustainability, i.e., safety, structural durability, construction and maintenance costs. This paper presents a comprehensive review of the research conducted on this subject. A review of the tire-pavement noise generation and amplification mechanism, various traffic noise measurement methods and correlation among these methods, in addition to the abatement techniques used by various agencies to reduce pavement noise, is also presented.</t>
  </si>
  <si>
    <r>
      <t xml:space="preserve">Ohlin, D. (2009). "Strategic and tactical thinking in the hearing conservation mindset: a military perspective."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(42): 22-25.</t>
    </r>
  </si>
  <si>
    <r>
      <t xml:space="preserve">OiSaeng, H., et al. (2013). "Challenges and Successes in Recruiting Firefighters for Hearing Loss Prevention Research." </t>
    </r>
    <r>
      <rPr>
        <u/>
        <sz val="9"/>
        <color theme="1"/>
        <rFont val="Segoe UI"/>
        <family val="2"/>
      </rPr>
      <t>Workplace Health &amp; Safety</t>
    </r>
    <r>
      <rPr>
        <sz val="9"/>
        <color theme="1"/>
        <rFont val="Segoe UI"/>
        <family val="2"/>
      </rPr>
      <t xml:space="preserve"> </t>
    </r>
    <r>
      <rPr>
        <b/>
        <sz val="9"/>
        <color theme="1"/>
        <rFont val="Segoe UI"/>
        <family val="2"/>
      </rPr>
      <t>61</t>
    </r>
    <r>
      <rPr>
        <sz val="9"/>
        <color theme="1"/>
        <rFont val="Segoe UI"/>
        <family val="2"/>
      </rPr>
      <t>(6): 257-263.</t>
    </r>
  </si>
  <si>
    <t>Noise-induced hearing loss (NIHL) is a significant occupational health problem in the United States, affecting more than 1 million firefighters. Noise hazards include vehicles, sirens, and power tools. Additionally, firefighters are commonly exposed to ototoxic chemicals. Because the use of hearing protection is not universally required for firefighters, firefighters must be educated about NIHL to ensure they take personal responsibility for hearing loss prevention. This study discusses challenges associated with recruiting firefighters to participate in a randomized, controlled trial testing a web-based hearing protection training program. Successful recruitment strategies included collaboration with key stakeholders, a flexible and convenient computer-based intervention, expansion to multiple recruitment sites, and interactive outreach to potential participants. Future research should use quantitative methods to evaluate and compare the effectiveness of specific recruitment strategies to facilitate firefighter enrollment in research studies. Developing and testing effective hearing protection interventions for firefighters is a crucial first step toward preventing NIHL in this population. [Workplace Health Saf 2013;61(6):257-263.]</t>
  </si>
  <si>
    <r>
      <t xml:space="preserve">OiSang, H., et al. (2013). "Hearing Loss and Use of Hearing Protection Among Career Firefighters in the United States." </t>
    </r>
    <r>
      <rPr>
        <u/>
        <sz val="9"/>
        <color theme="1"/>
        <rFont val="Segoe UI"/>
        <family val="2"/>
      </rPr>
      <t>Journal of Occupational &amp; Environmental Medicine</t>
    </r>
    <r>
      <rPr>
        <sz val="9"/>
        <color theme="1"/>
        <rFont val="Segoe UI"/>
        <family val="2"/>
      </rPr>
      <t xml:space="preserve"> </t>
    </r>
    <r>
      <rPr>
        <b/>
        <sz val="9"/>
        <color theme="1"/>
        <rFont val="Segoe UI"/>
        <family val="2"/>
      </rPr>
      <t>55</t>
    </r>
    <r>
      <rPr>
        <sz val="9"/>
        <color theme="1"/>
        <rFont val="Segoe UI"/>
        <family val="2"/>
      </rPr>
      <t>(8): 960-965.</t>
    </r>
  </si>
  <si>
    <t>Objective: To determine the prevalence and characteristics of noise-induced hearing loss (NIHL) and the use of hearing protection devices (HPDs) among career firefighters. Methods: A Web-based survey and a standard audiometric test were performed with 425 firefighters from three states in the United States. Results: More than 40% showed hearing loss in the noise-sensitive frequencies (4 and 6 kHz). The left ear showed significantly poorer hearing than the right ear. Firefighters having longer years of work in fire services demonstrated significantly worse hearing. Reported use of HPDs was 34% of the time that was needed. Firefighters who used HPDs less were significantly more likely to have hearing loss. Conclusions: This study demonstrated a considerable NIHL problem and low use of HPDs in firefighters. More comprehensive hearing conservation programs should be implemented to reduce NIHL for firefighters.</t>
  </si>
  <si>
    <r>
      <t xml:space="preserve">Oishi, N., et al. (2013). "Intra-tympanic delivery of short interfering RNA into the adult mouse cochlea." </t>
    </r>
    <r>
      <rPr>
        <u/>
        <sz val="9"/>
        <color theme="1"/>
        <rFont val="Segoe UI"/>
        <family val="2"/>
      </rPr>
      <t>Hearing Research</t>
    </r>
    <r>
      <rPr>
        <sz val="9"/>
        <color theme="1"/>
        <rFont val="Segoe UI"/>
        <family val="2"/>
      </rPr>
      <t xml:space="preserve"> </t>
    </r>
    <r>
      <rPr>
        <b/>
        <sz val="9"/>
        <color theme="1"/>
        <rFont val="Segoe UI"/>
        <family val="2"/>
      </rPr>
      <t>296</t>
    </r>
    <r>
      <rPr>
        <sz val="9"/>
        <color theme="1"/>
        <rFont val="Segoe UI"/>
        <family val="2"/>
      </rPr>
      <t>: 36-41.</t>
    </r>
  </si>
  <si>
    <t>Trans-tympanic injection into the middle ear has long been the standard for local delivery of compounds in experimental studies. Here we demonstrate the advantages of the novel method of intra-tympanic injection through the otic bone for the delivery of compounds or siRNA into the adult mouse cochlea. First, a fluorescently-conjugated scrambled siRNA probe was applied via intra-tympanic injection into the middle ear cavity and was detected in sensory hair cells and nerve fibers as early as 6 h after the injection. The fluorescent probe was also detected in other cells of the organ of Corti, the lateral wall, and in spiral ganglion cells 48 h after the injection. Furthermore, intra-tympanic delivery of Nox3 siRNA successfully reduced immunofluorescence associated with Nox3 in outer hair cells 72 h after injection by 20%. Drug or siRNA delivery via intra-tympanic injection does not compromise the tympanic membrane or interfere with noise-induced hearing loss, while trans-tympanic injections significantly altered the cochlear response to noise exposure. In summary, intra-tympanic injection through the otic bone into the middle ear cavity provides a promising approach for delivery of compounds or siRNA to cochlear hair cells of adult mice, relevant for the study of mechanisms underlying inner ear insults and, specifically, noise-induced hearing loss.</t>
  </si>
  <si>
    <r>
      <t xml:space="preserve">Okokon, E. O., et al. (2017). "Particulates and noise exposure during bicycle, bus and car commuting: A study in three European cities." </t>
    </r>
    <r>
      <rPr>
        <u/>
        <sz val="9"/>
        <color theme="1"/>
        <rFont val="Segoe UI"/>
        <family val="2"/>
      </rPr>
      <t>Environmental Research</t>
    </r>
    <r>
      <rPr>
        <sz val="9"/>
        <color theme="1"/>
        <rFont val="Segoe UI"/>
        <family val="2"/>
      </rPr>
      <t xml:space="preserve"> </t>
    </r>
    <r>
      <rPr>
        <b/>
        <sz val="9"/>
        <color theme="1"/>
        <rFont val="Segoe UI"/>
        <family val="2"/>
      </rPr>
      <t>154</t>
    </r>
    <r>
      <rPr>
        <sz val="9"/>
        <color theme="1"/>
        <rFont val="Segoe UI"/>
        <family val="2"/>
      </rPr>
      <t>: 181-189.</t>
    </r>
  </si>
  <si>
    <t>BACKGROUND: In order to curb traffic-related air pollution and its impact on the physical environment, contemporary city commuters are encouraged to shift from private car use to active or public transport modes. However, personal exposures to particulate matter (PM), black carbon and noise during commuting may be substantial. Therefore, studies comparing exposures during recommended modes of transport versus car trips are needed.</t>
  </si>
  <si>
    <t>METHODS: We measured personal exposure to various-sized particulates, soot, and noise during commuting by bicycle, bus and car in three European cities: Helsinki in Finland, Rotterdam in the Netherlands and Thessaloniki in Greece using portable monitoring devices. We monitored commonly travelled routes in these cities.</t>
  </si>
  <si>
    <t>RESULTS: The total number of one-way trips yielding data on any of the measured parameters were 84, 72, 94 and 69 for bicycle, bus, closed-window car and open-window car modes, respectively. The highest mean PM&lt;sub&gt;2.5&lt;/sub&gt; (85micro g/m&lt;sup&gt;3&lt;/sup&gt;), PM&lt;sub&gt;10&lt;/sub&gt; (131micro g/m&lt;sup&gt;3&lt;/sup&gt;), black carbon (10.9micro g/m&lt;sup&gt;3&lt;/sup&gt;) and noise (75dBA) levels were recorded on the bus, bus (again), open-window car and bicycle modes, respectively, all in Thessaloniki, PM and soot concentrations were generally higher during biking and taking a bus than during a drive in a a car with closed windows. Ratios of bike:car PM&lt;sub&gt;10&lt;/sub&gt; ranged from 1.1 in Thessaloniki to 2.6 in Helsinki, while bus:car ratios ranged from in 1.0 in Rotterdam to 5.6 in Thessaloniki. Higher noise levels were mostly recorded during bicycle rides.</t>
  </si>
  <si>
    <t>CONCLUSION: Based on our study, active- and public-transport commuters are often at risk of higher air pollution and noise exposure than private car users. This should be taken into account in urban transportation planning.</t>
  </si>
  <si>
    <r>
      <t xml:space="preserve">O'Leary, P. M. (2012). "A Walk in the Park: A Legal Overview of California's State and Federal Parks and the Laws Governing Their Use and Enjoyment." </t>
    </r>
    <r>
      <rPr>
        <u/>
        <sz val="9"/>
        <color theme="1"/>
        <rFont val="Segoe UI"/>
        <family val="2"/>
      </rPr>
      <t>Natural Resources Journal</t>
    </r>
    <r>
      <rPr>
        <sz val="9"/>
        <color theme="1"/>
        <rFont val="Segoe UI"/>
        <family val="2"/>
      </rPr>
      <t xml:space="preserve"> </t>
    </r>
    <r>
      <rPr>
        <b/>
        <sz val="9"/>
        <color theme="1"/>
        <rFont val="Segoe UI"/>
        <family val="2"/>
      </rPr>
      <t>52</t>
    </r>
    <r>
      <rPr>
        <sz val="9"/>
        <color theme="1"/>
        <rFont val="Segoe UI"/>
        <family val="2"/>
      </rPr>
      <t>(1): 237.</t>
    </r>
  </si>
  <si>
    <t>After years of hiking and camping in many of California's state and federal parks, Pieter O'Leary came to wonder about the formation and history of both park systems in California as well as the development of laws and regulations governing their use and enjoyment, especially after repeated budget crises threatened to close many of the parks. Whenever hikers and campers obtain permits to use parklands, the permits often direct what the hikers or campers can and, more often, cannot do within the boundaries of a park. Whether a permit restricts noise levels, traffic, or the use of firearms, hikers and campers step into both the natural world and the legal world when they enter a state or federal park. This article examines the history of park systems in California and explores issues such as park funding, criminal activity, invasive species, and, among other things, the use of recreational vehicles on parklands. This article also makes several recommendations related to the operation and maintenance of park units in light of the threats posed by California's budget crises and argues that underfunding can create a host of legal problems for both the state and the public. [PUBLICATION ABSTRACT]</t>
  </si>
  <si>
    <r>
      <t xml:space="preserve">Oliver, D. E. and M. Schuessler (2009). "Automated robot-based 3d vibration measurement system." </t>
    </r>
    <r>
      <rPr>
        <u/>
        <sz val="9"/>
        <color theme="1"/>
        <rFont val="Segoe UI"/>
        <family val="2"/>
      </rPr>
      <t>Sound and Vibration</t>
    </r>
    <r>
      <rPr>
        <sz val="9"/>
        <color theme="1"/>
        <rFont val="Segoe UI"/>
        <family val="2"/>
      </rPr>
      <t xml:space="preserve"> </t>
    </r>
    <r>
      <rPr>
        <b/>
        <sz val="9"/>
        <color theme="1"/>
        <rFont val="Segoe UI"/>
        <family val="2"/>
      </rPr>
      <t>43</t>
    </r>
    <r>
      <rPr>
        <sz val="9"/>
        <color theme="1"/>
        <rFont val="Segoe UI"/>
        <family val="2"/>
      </rPr>
      <t>(4): 12-15.</t>
    </r>
  </si>
  <si>
    <t>The expectations of automobile customers for lower noise, reduced vibration levels and improved ride comfort have become ever more demanding on the engineering community. These demands together with the needs of automobile manufacturers to improve their product development efficiencies and costs are the main driving force behind the design of a revolutionary, fully automated, robot-based system for acquiring three-dimensional structure-borne vibration data with far higher measurement point density than is typically obtained using the conventional accelerometer approach. This article describes the system and presents results obtained from a production car body and chassis of an eco-vehicle. It also hints at potential future applications for structural health monitoring in the aerospace industry.</t>
  </si>
  <si>
    <r>
      <t xml:space="preserve">Olivetto, E., et al. (2015). "Sensorineural hearing loss and ischemic injury: Development of animal models to assess vascular and oxidative effects." </t>
    </r>
    <r>
      <rPr>
        <u/>
        <sz val="9"/>
        <color theme="1"/>
        <rFont val="Segoe UI"/>
        <family val="2"/>
      </rPr>
      <t>Hearing Research</t>
    </r>
    <r>
      <rPr>
        <sz val="9"/>
        <color theme="1"/>
        <rFont val="Segoe UI"/>
        <family val="2"/>
      </rPr>
      <t xml:space="preserve"> </t>
    </r>
    <r>
      <rPr>
        <b/>
        <sz val="9"/>
        <color theme="1"/>
        <rFont val="Segoe UI"/>
        <family val="2"/>
      </rPr>
      <t>327</t>
    </r>
    <r>
      <rPr>
        <sz val="9"/>
        <color theme="1"/>
        <rFont val="Segoe UI"/>
        <family val="2"/>
      </rPr>
      <t>: 58-68.</t>
    </r>
  </si>
  <si>
    <t>Hearing loss may be genetic, associated with aging or exposure to noise or ototoxic substances. Its aetiology can be attributed to vascular injury, trauma, tumours, infections or autoimmune response. All these factors could be related to alterations in cochlear microcirculation resulting in hypoxia, which in turn may damage cochlear hair cells and neurons, leading to deafness. Hypoxia could underlie the aetiology of deafness, but very few data about it are presently available. The aim of this work is to develop animal models of hypoxia and ischemia suitable for study of cochlear vascular damage, characterizing them by electrophysiology and gene/protein expression analyses. The effects of hypoxia in infarction were mimicked in rat by partial permanent occlusion of the left coronary artery, and those of ischemia in thrombosis by complete temporary carotid occlusion. In our models both hypoxia and ischemia caused a small but significant hearing loss, localized at the cochlear apex. A slight induction of the coagulation cascade and of oxidative stress pathways was detected as cell survival mechanism, and cell damages were found on the cuticular plate of outer hair cells only after carotid ischemia. Based on these data, the two developed models appear suitable for in vivo studies of cochlear vascular damage.</t>
  </si>
  <si>
    <r>
      <t xml:space="preserve">Oltean-Dumbrava, C., et al. (2012). "Procurement of sustainable noise-reducing devices: State-of-the-art review from EU project QUIESST." </t>
    </r>
    <r>
      <rPr>
        <u/>
        <sz val="9"/>
        <color theme="1"/>
        <rFont val="Segoe UI"/>
        <family val="2"/>
      </rPr>
      <t>Journal of Management in Engineering</t>
    </r>
    <r>
      <rPr>
        <sz val="9"/>
        <color theme="1"/>
        <rFont val="Segoe UI"/>
        <family val="2"/>
      </rPr>
      <t xml:space="preserve"> </t>
    </r>
    <r>
      <rPr>
        <b/>
        <sz val="9"/>
        <color theme="1"/>
        <rFont val="Segoe UI"/>
        <family val="2"/>
      </rPr>
      <t>28</t>
    </r>
    <r>
      <rPr>
        <sz val="9"/>
        <color theme="1"/>
        <rFont val="Segoe UI"/>
        <family val="2"/>
      </rPr>
      <t>(3): 324-329.</t>
    </r>
  </si>
  <si>
    <t>There is a pressing need for the sustainability of noise-reducing devices (NRDs) for transport systems to be considered by procurement agencies, policy makers, and industry professionals/designers in order to be in line with a growing sustainable agenda for surface transport systems including the supporting infrastructure. This need has been recognized by the European Union (EU) and an appropriate research project has recently been commissioned. Quietening the Environment for a Sustainable Surface Transport (QUIESST) is a three-year project funded by the EU that began late in 2009. It is a multidisciplinary project undertaken by 13 EU partners from eight countries. Within the project, the University of Bradford is the specialist research team tasked with assessing the sustainability of noise-reducing devices. These devices are designed to control noise from surface transport (both road and rail) and include noise barriers and absorptive claddings. For the purpose of this research, sustainability was defined as: the optimal consideration of technical, environmental, economical, and social factors during the design, construction, maintenance and repair, and removal/demolition stages of NRD projects. A comprehensive literature review has been carried out of the relevant European standards, design guides used around the world by road and rail authorities, and existing research on NRDs conducted by academics and leading practitioners to identify sustainable practices and gaps in the knowledge base. It became evident that sustainability factors are not being fully considered across the whole life cycle of NRDs. At the present time and based on the available data, it is not possible to quantify and rank NRDs in terms of sustainability for a given site, project, or case study. Clearly this has major implications for the management of the procurement process. Further data collection and analysis are required to provide guidance that can be considered useful for all stakeholders. This is the aim of the further stages of this work package within the QUIESST project. This paper presents an overview of the current state of the art for the sustainability of NRDs, and describes some of the major deficiencies while highlighting knowledge gaps and the further research that is needed. 2012 American Society of Civil Engineers.</t>
  </si>
  <si>
    <r>
      <t xml:space="preserve">Oltean-Dumbrava, C., et al. (2016). "Towards a more sustainable surface transport infrastructure: A case study of applying multi criteria analysis techniques to assess the sustainability of transport noise reducing devices." </t>
    </r>
    <r>
      <rPr>
        <u/>
        <sz val="9"/>
        <color theme="1"/>
        <rFont val="Segoe UI"/>
        <family val="2"/>
      </rPr>
      <t>Journal of Cleaner Production</t>
    </r>
    <r>
      <rPr>
        <sz val="9"/>
        <color theme="1"/>
        <rFont val="Segoe UI"/>
        <family val="2"/>
      </rPr>
      <t xml:space="preserve"> </t>
    </r>
    <r>
      <rPr>
        <b/>
        <sz val="9"/>
        <color theme="1"/>
        <rFont val="Segoe UI"/>
        <family val="2"/>
      </rPr>
      <t>112</t>
    </r>
    <r>
      <rPr>
        <sz val="9"/>
        <color theme="1"/>
        <rFont val="Segoe UI"/>
        <family val="2"/>
      </rPr>
      <t>: 2922-2934.</t>
    </r>
  </si>
  <si>
    <t>The surface transport infrastructure (i.e. road and rail) has seen increasing pressure in recent years to achieve better sustainability performance. Transport Noise Reducing Devices (NRDs) form a major part of the surface transport infrastructure system in mitigating undesirable surface noise pollution to impacted communities. Their sustainability is a growing interest for practitioners and policy makers in this area as NRDs projects now have to balance integrating and assessing social, environmental, and economic objectives besides meeting key technical requirements. This paper presents an account of the first study carried out to assess the absolute sustainability of NRDs via the application of multi criteria analysis (MCA) techniques. The general procedure, selection of criteria, data gathering, and the use of three MCA techniques, SAW (Simple Additive Weighting), PROMETHEE (Preference Ranking Organisation MeTHod for Enrichment Evaluations), and ELECTRE III (Elimination et Choice Translating Reality), to assess the absolute sustainability of two built and operating European NRDs projects (one in Spain, and one in Italy) is presented. The novel concept of defining an Optimal Hypothetic Ideal Solution (OHIS) to assess the sustainability of NRDs in absolute terms to achieve this end is also introduced and discussed. The presented case studies will thus provide a useful model for practitioners to adopt or amend to conduct their own assessments of NRDs' sustainability. The paper further concludes that the generation of index values by the three MCA techniques to denote the overall absolute sustainability of solutions is a useful feature for communicating the sustainability of NRDs across a broad range of stakeholders, and for conducting "what-if" analyses. The presented research could also support broader aims of developing harmonized sustainability standards for the NRDs industry to adopt and so forward the sustainability transport agenda. 2015 Elsevier Ltd. All rights reserved.</t>
  </si>
  <si>
    <r>
      <t xml:space="preserve">Olusanya, B. O. (2010). "Ambient noise levels and infant hearing screening programs in developing countries: an observational report." </t>
    </r>
    <r>
      <rPr>
        <u/>
        <sz val="9"/>
        <color theme="1"/>
        <rFont val="Segoe UI"/>
        <family val="2"/>
      </rPr>
      <t>International Journal of Audiology</t>
    </r>
    <r>
      <rPr>
        <sz val="9"/>
        <color theme="1"/>
        <rFont val="Segoe UI"/>
        <family val="2"/>
      </rPr>
      <t xml:space="preserve"> </t>
    </r>
    <r>
      <rPr>
        <b/>
        <sz val="9"/>
        <color theme="1"/>
        <rFont val="Segoe UI"/>
        <family val="2"/>
      </rPr>
      <t>49</t>
    </r>
    <r>
      <rPr>
        <sz val="9"/>
        <color theme="1"/>
        <rFont val="Segoe UI"/>
        <family val="2"/>
      </rPr>
      <t>(8): 535-541.</t>
    </r>
  </si>
  <si>
    <t>Considering that current newborn/infant hearing screening (NHS) instruments were designed primarily for use in developed countries, this study set out to ascertain the potential effects of higher ambient noise levels on transient-evoked otoacoustic emissions (TEOAE) in sub-Saharan Africa. Data was drawn from two hospital-based and community-based NHS programs in Lagos, Nigeria, with a total screened population of 11 893 infants. Two automated TEOAE screening devices-Echo-Screen and ECHOCHECK-were available for this study. Ambient noise levels ranged from 61.0-90.5 dBA in the hospital wards and 55.6-82.5 dBA in the community health centers. One TEOAE model could not be activated at the prevailing noise levels. No significant pattern was observed in average noise levels and overall TEOAE referrals across all screening sites. However, the false-positive rates ranged from 1.4-13.8%. This study suggests that valid TEOAE screening is attainable in the Negroid race in settings with ambient noise levels up to 68 dBA but the associated high false-positive rates may necessitate additional screening with auditory brainstem response to achieve acceptable overall referral rates for timely diagnostic evaluation.</t>
  </si>
  <si>
    <r>
      <t xml:space="preserve">Om, H. and M. Biswas (2014). "An adaptive image denoising method based on local parameters optimization." </t>
    </r>
    <r>
      <rPr>
        <u/>
        <sz val="9"/>
        <color theme="1"/>
        <rFont val="Segoe UI"/>
        <family val="2"/>
      </rPr>
      <t>Sadhana - Academy Proceedings in Engineering Sciences</t>
    </r>
    <r>
      <rPr>
        <sz val="9"/>
        <color theme="1"/>
        <rFont val="Segoe UI"/>
        <family val="2"/>
      </rPr>
      <t xml:space="preserve"> </t>
    </r>
    <r>
      <rPr>
        <b/>
        <sz val="9"/>
        <color theme="1"/>
        <rFont val="Segoe UI"/>
        <family val="2"/>
      </rPr>
      <t>39</t>
    </r>
    <r>
      <rPr>
        <sz val="9"/>
        <color theme="1"/>
        <rFont val="Segoe UI"/>
        <family val="2"/>
      </rPr>
      <t>(4): 879-900.</t>
    </r>
  </si>
  <si>
    <t>In image denoising algorithms, the noise is handled by either modifying term-by-term, i.e., individual pixels or block-by-block, i.e., group of pixels, using suitable shrinkage factor and threshold function. The shrinkage factor is generally a function of threshold and some other characteristics of the neighbouring pixels of the pixel to be thresholded (denoised). The threshold is determined in terms of the noise variance present in the image and its size. The VisuShrink, SureShrink, and NeighShrink methods are important denoising methods that provide good results. The first two, i.e., VisuShrink and SureShrink methods follow term-by-term approach, i.e., modify the individual pixel and the third one, i.e., NeighShrink and its variants: ModiNeighShrink, IIDMWD, and IAWDMBMC, follow block-by-block approach, i.e., modify the pixels in groups, in order to remove the noise. The VisuShrink, SureShrink, and NeighShrink methods however do not give very good visual quality because they remove too many coefficients due to their high threshold values. In this paper, we propose an image denoising method that uses the local parameters of the neighbouring coefficients of the pixel to be denoised in the noisy image. In our method, we propose two new shrinkage factors and the threshold at each decomposition level, which lead to better visual quality. We also establish the relationship between both the shrinkage factors. We compare the performance of our method with that of the VisuShrink and NeighShrink including various variants. Simulation results show that our proposed method has high peak signal-to-noise ratio and good visual quality of the image as compared to the traditional methods: Weiner filter, VisuShrink, SureShrink, NeighBlock, NeighShrink, ModiNeighShrink, LAWML, IIDMWT, and IAWDMBNC methods. 2014 Indian Academy of Sciences.</t>
  </si>
  <si>
    <r>
      <t xml:space="preserve">Ong, K. L., et al. (2014). "Participatory sensing and education: Helping the community mitigate sleep disturbance from traffic noise." </t>
    </r>
    <r>
      <rPr>
        <u/>
        <sz val="9"/>
        <color theme="1"/>
        <rFont val="Segoe UI"/>
        <family val="2"/>
      </rPr>
      <t>International Journal of Pervasive Computing and Communications</t>
    </r>
    <r>
      <rPr>
        <sz val="9"/>
        <color theme="1"/>
        <rFont val="Segoe UI"/>
        <family val="2"/>
      </rPr>
      <t xml:space="preserve"> </t>
    </r>
    <r>
      <rPr>
        <b/>
        <sz val="9"/>
        <color theme="1"/>
        <rFont val="Segoe UI"/>
        <family val="2"/>
      </rPr>
      <t>10</t>
    </r>
    <r>
      <rPr>
        <sz val="9"/>
        <color theme="1"/>
        <rFont val="Segoe UI"/>
        <family val="2"/>
      </rPr>
      <t>(4): 419-441.</t>
    </r>
  </si>
  <si>
    <t>Purpose – This paper aims to present a project in Australia, where participants use smartphones to measure the level of traffic noise in their homes. Through the data collected, participants learn if they are subjected to sleep disturbances and, if so, understand how they can manage the issue to protect their health. The project also has a secondary purpose: the local council would like to engage its community through the exercise and be seen as acting on the community’s problems. Design/methodology/approach – The approach taken was the development of a mobile app call 2Loud? that turns the smartphones of participants into noise sensors with accuracies comparable to professional sound-meters. The data collected are analyzed by environment and acoustic experts, and personalized feedback, in the form of mitigation strategies, is then provided. The strategies are delivered through the app to allow participants to share within the community and hence, propagate the solution to non-participants. Findings – Participants who are technologically literate find a sense of empowerment as a result. They confirmed the importance of “closing the loop” with the feedback they received after their voluntary data collection effort. They also reported some sense of satisfaction with the technology as an interim solution and noted the council’s creative approach. Originality/value – This project first showcases how a participatory setup could be extended to create a “closed-loop” feedback system that further empowers its users. It is also a case example of how an organization could engage and manage its stakeholders’ expectations through innovative use of participatory sensing systems. © Emerald Group Publishing Limited.</t>
  </si>
  <si>
    <r>
      <t xml:space="preserve">Onwuameze, O. E. (2011). "Risk factors for farm-related adverse health outcomes."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71</t>
    </r>
    <r>
      <rPr>
        <sz val="9"/>
        <color theme="1"/>
        <rFont val="Segoe UI"/>
        <family val="2"/>
      </rPr>
      <t>(9-B): 5413.</t>
    </r>
  </si>
  <si>
    <t>This study aimed to evaluate the prevalence, incidence and risk factors for farm-related disease symptoms (musculoskeletal disorders (MSD), skin diseases and depression) in a cohort of Iowa farmers using data from the Certified Safe Farm study. The prevalence of MSD at baseline was 41.1% and during the three-year follow-up period, the cumulative period prevalence (proportion of persons with symptoms) for all MSD symptoms was 70.2%. The cumulative prevalence was 68.0% for low-back pain and 14.2% for neck/shoulder pain. The incidence (cases per 100 person-years) was 8.1 for low back pain and 3.0 for neck/shoulder pain. Working &gt;= 42 hours weekly (OR=1.81; 95% CI: 1.40-2.35), heavy lifting (OR=1.45; 95% CI: 1.08-1.94), and exposure to loud noise (OR=1.51; 95% CI: 1.17-1.95) were risk factors for MSD even in multivariable models, while farming crop acres was protective (OR= 0.34; 95% CI: 0.19-0.59). The three-year cumulative prevalence of skin disorders was 16.3% and the incidence was 4.8 cases per 100 person-years during the follow-up consisting of 758 person-years. Exposure to pesticides (OR=1.92; 95% CI: 1.14-3.23) was a risk factor for skin disorders. Conversely, the use of hat with wide brim (OR=0.38; 95% CI: 0.18-0.77), wearing long sleeve clothing when working outside (OR=0.41; 95% CI: 0.20-0.83) and a history of allergy (OR=0.39; 95% CI: 0.24-0.65) were protective. Previous skin ulcer (OR=11.35; 95% CI: 5.82-22.14) was a risk factor for skin cancer while sunscreen use (OR=0.34; 95% CI: 0.25-0.46) decreased the risk. Pesticide application (OR=1.83; 95% CI: 1.38-2.43) was a risk factor for high depression, while education (&lt;= high school) (OR=0.58; 95% CI: 0.37-0.92) was protective. (PsycINFO Database Record (c) 2016 APA, all rights reserved)</t>
  </si>
  <si>
    <r>
      <t xml:space="preserve">Orczyk, M. and F. Tomaszewski (2016). "Studies and assessment of transport noise in Poznan." </t>
    </r>
    <r>
      <rPr>
        <u/>
        <sz val="9"/>
        <color theme="1"/>
        <rFont val="Segoe UI"/>
        <family val="2"/>
      </rPr>
      <t>Archives of Transport</t>
    </r>
    <r>
      <rPr>
        <sz val="9"/>
        <color theme="1"/>
        <rFont val="Segoe UI"/>
        <family val="2"/>
      </rPr>
      <t xml:space="preserve"> </t>
    </r>
    <r>
      <rPr>
        <b/>
        <sz val="9"/>
        <color theme="1"/>
        <rFont val="Segoe UI"/>
        <family val="2"/>
      </rPr>
      <t>37</t>
    </r>
    <r>
      <rPr>
        <sz val="9"/>
        <color theme="1"/>
        <rFont val="Segoe UI"/>
        <family val="2"/>
      </rPr>
      <t>(1): 43-54.</t>
    </r>
  </si>
  <si>
    <t>In many cities in Poland, because of the lack of ring roads, the main traffic routes of state roads go through the cities affecting local and regional traffic. This causes high traffic and also many undesired effects for inhabitants such us environmental pollution with fumes, vibrations of buildings, high level of noise and increase of accidents. This article presents results of measurements of volume of traffic and noise level in selected traffic routes in Poznan. For the research the sections of roads and crossings that belong to state roads and important urban roads of Poznan were selected. The research was conducted according to recommendations included in the regulation of the Minister of the Environment of 16 June 2011 on requirements for conducting measurements of the levels of substances or energy in the environment by administrators of road, railway, tram line, airport or sea port. In most of the streets of Poznan, where measurements were made, registered equivalent sound levels exceed permissible levels defined in the regulation of the Ministry of the Environment about permissible noise levels in the environment. Equivalent sound levels registered at defined measurement points show values in scope between 53 and 78 dB. 2016, Warsaw University of Technology. All rights reserved.</t>
  </si>
  <si>
    <r>
      <t xml:space="preserve">Orosa, J. A. and A. C. Oliveira (2013). "An applied case study flaws in spanish national noise standard in maritime transport." </t>
    </r>
    <r>
      <rPr>
        <u/>
        <sz val="9"/>
        <color theme="1"/>
        <rFont val="Segoe UI"/>
        <family val="2"/>
      </rPr>
      <t>Journal of Maritime Research</t>
    </r>
    <r>
      <rPr>
        <sz val="9"/>
        <color theme="1"/>
        <rFont val="Segoe UI"/>
        <family val="2"/>
      </rPr>
      <t xml:space="preserve"> </t>
    </r>
    <r>
      <rPr>
        <b/>
        <sz val="9"/>
        <color theme="1"/>
        <rFont val="Segoe UI"/>
        <family val="2"/>
      </rPr>
      <t>10</t>
    </r>
    <r>
      <rPr>
        <sz val="9"/>
        <color theme="1"/>
        <rFont val="Segoe UI"/>
        <family val="2"/>
      </rPr>
      <t>(1): 19-24.</t>
    </r>
  </si>
  <si>
    <t>Noise can be considered as one of the strongest health problems for seafarers. In the present paper, we present the major flaws in standards related to maritime transport, which should be resolved, and the precarious state due to its anachronism or its suitability in application at the national level of Spain. Finally, based on a practical case study, we propose as work risk protection procedure for noise work risk prevention for improving the present national standards in accordance with IMO and ground standards and procedures. Results showed values higher than that recommended for standards. In particular, the higher noise levels were reached in between the main engines and the compressors room. At the same time, the lower illumination values were observed in these two zones, which eventually became the principal hazard of the engine room that must be prevented. © SEECMAR / All rights reserved.</t>
  </si>
  <si>
    <r>
      <t xml:space="preserve">Ostberg, K., et al. (2012). "Non-market valuation of the coastal environment--uniting political aims, ecological and economic knowledge." </t>
    </r>
    <r>
      <rPr>
        <u/>
        <sz val="9"/>
        <color theme="1"/>
        <rFont val="Segoe UI"/>
        <family val="2"/>
      </rPr>
      <t>Journal of Environmental Management</t>
    </r>
    <r>
      <rPr>
        <sz val="9"/>
        <color theme="1"/>
        <rFont val="Segoe UI"/>
        <family val="2"/>
      </rPr>
      <t xml:space="preserve"> </t>
    </r>
    <r>
      <rPr>
        <b/>
        <sz val="9"/>
        <color theme="1"/>
        <rFont val="Segoe UI"/>
        <family val="2"/>
      </rPr>
      <t>110</t>
    </r>
    <r>
      <rPr>
        <sz val="9"/>
        <color theme="1"/>
        <rFont val="Segoe UI"/>
        <family val="2"/>
      </rPr>
      <t>: 166-178.</t>
    </r>
  </si>
  <si>
    <t>In this paper, we examine the feasibility of using an approach for estimating Willingness-To-Pay for marine environmental improvements, based on a holistic, policy-determined scenario. Conducting valuation studies based on a policy-determined scenario is beneficial for decision-makers in terms of practical applicability but also for research in terms of e.g. data availability. Using a case study in two Swedish coastal areas, we examine whether respondents are able to understand and attach a monetary value to these types of scenarios. The tested scenarios are based on improving water quality according to the EU Water Framework Directive and reducing noise and littering according to standard-type measures in a Swedish archipelago setting. The results are promising, paving the ground for future valuation studies using this approach. However, there might be tradeoffs, since the use of scenarios like this require much preparation by researchers and much efforts by respondents. We recommend environmental managers to adopt this approach when possible, but to have these potential tradeoffs in mind. Mean monthly WTP per household for the water quality improvement scenario is estimated to 71 and 102 SEK(1) in the two study areas, respectively. The corresponding numbers for the less noise and littering scenario are 38 and 46 SEK. Valuation of noise and littering in archipelago areas has previously not been very common, making these estimates especially important for marine policy.</t>
  </si>
  <si>
    <r>
      <t xml:space="preserve">Ou-Yang, L., et al. (2016). "A two-layer integration framework for protein complex detection." </t>
    </r>
    <r>
      <rPr>
        <u/>
        <sz val="9"/>
        <color theme="1"/>
        <rFont val="Segoe UI"/>
        <family val="2"/>
      </rPr>
      <t>BMC Bioinformatics</t>
    </r>
    <r>
      <rPr>
        <sz val="9"/>
        <color theme="1"/>
        <rFont val="Segoe UI"/>
        <family val="2"/>
      </rPr>
      <t xml:space="preserve"> </t>
    </r>
    <r>
      <rPr>
        <b/>
        <sz val="9"/>
        <color theme="1"/>
        <rFont val="Segoe UI"/>
        <family val="2"/>
      </rPr>
      <t>17</t>
    </r>
    <r>
      <rPr>
        <sz val="9"/>
        <color theme="1"/>
        <rFont val="Segoe UI"/>
        <family val="2"/>
      </rPr>
      <t>.</t>
    </r>
  </si>
  <si>
    <t>Background Protein complexes carry out nearly all signaling and functional processes within cells. The study of protein complexes is an effective strategy to analyze cellular functions and biological processes. With the increasing availability of proteomics data, various computational methods have recently been developed to predict protein complexes. However, different computational methods are based on their own assumptions and designed to work on different data sources, and various biological screening methods have their unique experiment conditions, and are often different in scale and noise level. Therefore, a single computational method on a specific data source is generally not able to generate comprehensive and reliable prediction results. Results In this paper, we develop a novel Two-layer INtegrative Complex Detection (TINCD) model to detect protein complexes, leveraging the information from both clustering results and raw data sources. In particular, we first integrate various clustering results to construct consensus matrices for proteins to measure their overall co-complex propensity. Second, we combine these consensus matrices with the co-complex score matrix derived from Tandem Affinity Purification/Mass Spectrometry (TAP) data and obtain an integrated co-complex similarity network via an unsupervised metric fusion method. Finally, a novel graph regularized doubly stochastic matrix decomposition model is proposed to detect overlapping protein complexes from the integrated similarity network. Conclusions Extensive experimental results demonstrate that TINCD performs much better than 21 state-of-the-art complex detection techniques, including ensemble clustering and data integration techniques.</t>
  </si>
  <si>
    <r>
      <t xml:space="preserve">Ovalle, D. and J. Garcia-Pelaez (2016). "Minimizing underwater noise generated by submarine maneuvering: An optimal control approach." </t>
    </r>
    <r>
      <rPr>
        <u/>
        <sz val="9"/>
        <color theme="1"/>
        <rFont val="Segoe UI"/>
        <family val="2"/>
      </rPr>
      <t>IEEE Journal of Oceanic Engineering</t>
    </r>
    <r>
      <rPr>
        <sz val="9"/>
        <color theme="1"/>
        <rFont val="Segoe UI"/>
        <family val="2"/>
      </rPr>
      <t xml:space="preserve"> </t>
    </r>
    <r>
      <rPr>
        <b/>
        <sz val="9"/>
        <color theme="1"/>
        <rFont val="Segoe UI"/>
        <family val="2"/>
      </rPr>
      <t>41</t>
    </r>
    <r>
      <rPr>
        <sz val="9"/>
        <color theme="1"/>
        <rFont val="Segoe UI"/>
        <family val="2"/>
      </rPr>
      <t>(2): 362-372.</t>
    </r>
  </si>
  <si>
    <t>In this paper, the problem of minimizing the noise generated by the propeller and the control surfaces of a manned submarine is addressed. Cavitation attached to propeller blades and hydrofoils as well as vortex cavitation occurring at a distance from propeller blades and hydrofoils which is generated by turbulent boundary layers is considered. The main goal is to compute trajectories for different tactically relevant maneuvers that minimize the noise generated by its associated prevalent source. To this end, we consider a constrained, nonlinear, optimal control problem which has a system of 12 nonlinear differential equations as the underlaying state law and a Bolza-type cost function. The control variables are propeller revolutions, deflections of control surfaces, and the rate at which they change. After a suitable change of variables, the existence of a solution for the control problem is proved by using Filippov's theory. The problem is solved numerically with a descent method. A couple of numerical simulations complete our study. 1976-2012 IEEE.</t>
  </si>
  <si>
    <r>
      <t xml:space="preserve">Oyedepo, O. S. and A. A. Saadu (2009). "A comparative study of noise pollution levels in some selected areas in Ilorin Metropolis, Nigeria." </t>
    </r>
    <r>
      <rPr>
        <u/>
        <sz val="9"/>
        <color theme="1"/>
        <rFont val="Segoe UI"/>
        <family val="2"/>
      </rPr>
      <t>Environmental Monitoring &amp; Assessment</t>
    </r>
    <r>
      <rPr>
        <sz val="9"/>
        <color theme="1"/>
        <rFont val="Segoe UI"/>
        <family val="2"/>
      </rPr>
      <t xml:space="preserve"> </t>
    </r>
    <r>
      <rPr>
        <b/>
        <sz val="9"/>
        <color theme="1"/>
        <rFont val="Segoe UI"/>
        <family val="2"/>
      </rPr>
      <t>158</t>
    </r>
    <r>
      <rPr>
        <sz val="9"/>
        <color theme="1"/>
        <rFont val="Segoe UI"/>
        <family val="2"/>
      </rPr>
      <t>(1-4): 155-167.</t>
    </r>
  </si>
  <si>
    <t>The noise pollution is a major problem for the quality of life in urban areas. This study was conducted to compare the noise pollution levels at busy roads/road junctions, passengers loading parks, commercial, industrial and residential areas in Ilorin metropolis. A total number of 47-locations were selected within the metropolis. Statistical analysis shows significant difference (P &lt; 0.05) in noise pollution levels between industrial areas and low density residential areas, industrial areas and high density areas, industrial areas and passengers loading parks, industrial areas and commercial areas, busy roads/road junctions and low density areas, passengers loading parks and commercial areas and commercial areas and low density areas. There is no significant difference (P &gt; 0.05) in noise pollution levels between industrial areas and busy roads/road junctions, busy roads/road junctions and high density areas, busy roads/road junctions and passengers loading parks, busy roads/road junctions and commercial areas, passengers loading parks and high density areas, passengers loading parks and commercial areas and commercial areas and high density areas. The results show that Industrial areas have the highest noise pollution levels (110.2 dB(A)) followed by busy roads/Road junctions (91.5 dB(A)), Passengers loading parks (87.8 dB(A)) and Commercial areas (84.4 dB(A)). The noise pollution levels in Ilorin metropolis exceeded the recommended level by WHO at 34 of 47 measuring points. It can be concluded that the city is environmentally noise polluted and road traffic and industrial machineries are the major sources of it. Noting the noise emission standards, technical control measures, planning and promoting the citizens awareness about the high noise risk may help to relieve the noise problem in the metropolis.</t>
  </si>
  <si>
    <r>
      <t xml:space="preserve">Özbiçakçi, Ş., et al. (2012). "Assesment of noise level and hearing conservation in a school community." </t>
    </r>
    <r>
      <rPr>
        <u/>
        <sz val="9"/>
        <color theme="1"/>
        <rFont val="Segoe UI"/>
        <family val="2"/>
      </rPr>
      <t>Egitim ve Bilim</t>
    </r>
    <r>
      <rPr>
        <sz val="9"/>
        <color theme="1"/>
        <rFont val="Segoe UI"/>
        <family val="2"/>
      </rPr>
      <t xml:space="preserve"> </t>
    </r>
    <r>
      <rPr>
        <b/>
        <sz val="9"/>
        <color theme="1"/>
        <rFont val="Segoe UI"/>
        <family val="2"/>
      </rPr>
      <t>37</t>
    </r>
    <r>
      <rPr>
        <sz val="9"/>
        <color theme="1"/>
        <rFont val="Segoe UI"/>
        <family val="2"/>
      </rPr>
      <t>(165): 238-245.</t>
    </r>
  </si>
  <si>
    <t>School nurses are responsible for hearing conservation education programs due to its effects on students' and teachers' health and education quality. The design of this field study was planned as a descriptive method. The purpose of the study was assessment of noise exposure level in classroom and school corridor setting and promotes awareness about noise at the school community which located in Izmir. By evaluating the results of noise levels, students were given health education about sources and reducing of noise, in ten classes (n= 250). The measurement process was made by using a sonometer between lecture and break time. Before awareness education, noise levels were detected between min 80.75 dB, max 87.25 dB in corridors. Post education measurement noise level was 80.25 dB, 84.50 dB. Sound level is quite beyond normal levels. In addition to education being performed, it was observed that the participation of teachers and school managers was influential for awareness.</t>
  </si>
  <si>
    <r>
      <t xml:space="preserve">Ozdemir, B., et al. (2014). "Noise pollution and human health in trabzon parks." </t>
    </r>
    <r>
      <rPr>
        <u/>
        <sz val="9"/>
        <color theme="1"/>
        <rFont val="Segoe UI"/>
        <family val="2"/>
      </rPr>
      <t>Studies on Ethno-Medicine</t>
    </r>
    <r>
      <rPr>
        <sz val="9"/>
        <color theme="1"/>
        <rFont val="Segoe UI"/>
        <family val="2"/>
      </rPr>
      <t xml:space="preserve"> </t>
    </r>
    <r>
      <rPr>
        <b/>
        <sz val="9"/>
        <color theme="1"/>
        <rFont val="Segoe UI"/>
        <family val="2"/>
      </rPr>
      <t>8</t>
    </r>
    <r>
      <rPr>
        <sz val="9"/>
        <color theme="1"/>
        <rFont val="Segoe UI"/>
        <family val="2"/>
      </rPr>
      <t>(2): 127-134.</t>
    </r>
  </si>
  <si>
    <t>Since the 1980s, rapid and unplanned urbanization has caused environmental pollution. It is accepted that noise pollution has a major impact on health, such as physical, physiological, psychological and performancerelated effects, all over the world. This paper provides an evaluation of noise pollution in three urban parks in the city of Trabzon, located in the north-eastern part of Turkey. Equivalent noise point levels were measured during a 3-minute spread at each park. Measured values were compared with national legislation (Law: 60) allowed limits, and the parks were thus classified as either "acoustically polluted or unpolluted." Urban parks in Trabzon's city center, surrounded by roads with heavy traffic and intense commercial activities, do not satisfy any of the standards used. The most noise-polluted parks in Trabzon were the Meydan Park, Atapark and Fatih Park with measured Leq of dB (A) Meydan park (63.74), dB (A) Atapark (64.15) and dB (A) Fatih park (64.67). This paper examines the opportunity of using plant material (Syringa vulgaris, Viburnum lantana and Acer pseudoplatanus) to minimize noise to acceptable levels in the three urban parks located inside Trabzon's city center. At the end of this examination, it was concluded that is possible to reduce noise to acceptable levels in all three parks, by using green barriers decorated with plant material. In this way, the noise level was reduced, which will have a positive effect on human health. © Kamla-Raj 2014.</t>
  </si>
  <si>
    <r>
      <t xml:space="preserve">Ozkurt, N., et al. (2015). "Estimation of airport noise impacts on public health. A case study of I˙zmir Adnan Menderes Airport." </t>
    </r>
    <r>
      <rPr>
        <u/>
        <sz val="9"/>
        <color theme="1"/>
        <rFont val="Segoe UI"/>
        <family val="2"/>
      </rPr>
      <t>Transportation Research Part D: Transport and Environment</t>
    </r>
    <r>
      <rPr>
        <sz val="9"/>
        <color theme="1"/>
        <rFont val="Segoe UI"/>
        <family val="2"/>
      </rPr>
      <t xml:space="preserve"> </t>
    </r>
    <r>
      <rPr>
        <b/>
        <sz val="9"/>
        <color theme="1"/>
        <rFont val="Segoe UI"/>
        <family val="2"/>
      </rPr>
      <t>36</t>
    </r>
    <r>
      <rPr>
        <sz val="9"/>
        <color theme="1"/>
        <rFont val="Segoe UI"/>
        <family val="2"/>
      </rPr>
      <t>: 152-159.</t>
    </r>
  </si>
  <si>
    <t>The air transport industry is showing rapid growth in line with the call for meeting the requirements of a rising population. Noise mapping is more useful than surveys and measurements to estimate the effects of noise on public health. In this paper, noise levels for the day, evening and night time slices around I˙zmir Adnan Menderes Airport were calculated by use of the SoundPLAN 7.2 software according to the European Noise Directive, and the "ECAC Doc. 29-Interim" method was applied for the computation of the aircraft noise. Air traffic data of year 2012, technical information about the airport and geographical data including the layers of elevation, residential buildings, auxiliary buildings, hospitals and schools were used as the main inputs for the model developed in the study. The model was found to perform well for the areas closer to the airport. The results of the study suggested that the area at the north side of the airport, where the city center of I˙zmir is located, is more affected than other areas. The threshold value of 55. dB(A) was found to be exceeded in 0.3% of the land area covered by I˙zmir City center during the time slice "day". The results showed that about 2% of the resident population was exposed to noise levels of 55. dB(A) or higher during day-time in I˙zmir. In addition, it was understood that the number of people who are potentially exposed to high noise levels and threatened by several illness such as hypertension and sleep disturbances is significant in the surrounding area of the airport. It is thought to be important for airport operators to manage the airport capacity based on the flight schedules in order to control the noise exposure level around the airport. © 2015 Elsevier Ltd.</t>
  </si>
  <si>
    <r>
      <t xml:space="preserve">Padron, M. (2015). "Combat Workplace Noise Pollution to Help Prevent Hearing Loss." </t>
    </r>
    <r>
      <rPr>
        <u/>
        <sz val="9"/>
        <color theme="1"/>
        <rFont val="Segoe UI"/>
        <family val="2"/>
      </rPr>
      <t>Occupational Health &amp; Safety</t>
    </r>
    <r>
      <rPr>
        <sz val="9"/>
        <color theme="1"/>
        <rFont val="Segoe UI"/>
        <family val="2"/>
      </rPr>
      <t xml:space="preserve"> </t>
    </r>
    <r>
      <rPr>
        <b/>
        <sz val="9"/>
        <color theme="1"/>
        <rFont val="Segoe UI"/>
        <family val="2"/>
      </rPr>
      <t>84</t>
    </r>
    <r>
      <rPr>
        <sz val="9"/>
        <color theme="1"/>
        <rFont val="Segoe UI"/>
        <family val="2"/>
      </rPr>
      <t>(9): 106-108.</t>
    </r>
  </si>
  <si>
    <r>
      <t xml:space="preserve">Pahlajani, C. D., et al. (2011). "Stochastic reduction method for biological chemical kinetics using time-scale separation." </t>
    </r>
    <r>
      <rPr>
        <u/>
        <sz val="9"/>
        <color theme="1"/>
        <rFont val="Segoe UI"/>
        <family val="2"/>
      </rPr>
      <t>Journal of Theoretical Biology</t>
    </r>
    <r>
      <rPr>
        <sz val="9"/>
        <color theme="1"/>
        <rFont val="Segoe UI"/>
        <family val="2"/>
      </rPr>
      <t xml:space="preserve"> </t>
    </r>
    <r>
      <rPr>
        <b/>
        <sz val="9"/>
        <color theme="1"/>
        <rFont val="Segoe UI"/>
        <family val="2"/>
      </rPr>
      <t>272</t>
    </r>
    <r>
      <rPr>
        <sz val="9"/>
        <color theme="1"/>
        <rFont val="Segoe UI"/>
        <family val="2"/>
      </rPr>
      <t>(1): 96-112.</t>
    </r>
  </si>
  <si>
    <t>Many processes in cell biology encode and process information and enact responses by modulating the concentrations of biological molecules. Such modulations serve functions ranging from encoding and transmitting information about external stimuli to regulating internal metabolic states. To understand how such processes operate requires gaining insights into the basic mechanisms by which biochemical species interact and respond to internal and external perturbations. One approach is to model the biochemical species concentrations through the van Kampen Linear Noise Equations, which account for the change in biochemical concentrations from reactions and account for fluctuations in concentrations. For many systems, the Linear Noise Equations exhibit stiffness as a consequence of the chemical reactions occurring at significantly different rates. This presents challenges in the analysis of the kinetics and in performing efficient numerical simulations. To deal with this source of stiffness and to obtain reduced models more amenable to analysis, we present a systematic procedure for obtaining effective stochastic dynamics for the chemical species having relatively slow characteristic time scales while eliminating representations of the chemical species having relatively fast characteristic time scales. To demonstrate the applicability of this multiscale technique in the context of Linear Noise Equations, the reduction is applied to models of gene regulatory networks. Results are presented which compare numerical results for the full system to the reduced descriptions. The presented stochastic reduction procedure provides a potentially versatile tool for systematically obtaining reduced approximations of Linear Noise Equations.</t>
  </si>
  <si>
    <r>
      <t xml:space="preserve">Paijmans, J. and P. R. Ten Wolde (2014). "Lower bound on the precision of transcriptional regulation and why facilitated diffusion can reduce noise in gene expression."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90</t>
    </r>
    <r>
      <rPr>
        <sz val="9"/>
        <color theme="1"/>
        <rFont val="Segoe UI"/>
        <family val="2"/>
      </rPr>
      <t>(3).</t>
    </r>
  </si>
  <si>
    <t>The diffusive arrival of transcription factors at the promoter sites on DNA sets a lower bound on how accurately a cell can regulate its protein levels. Using results from the literature on diffusion-influenced reactions, we derive an analytical expression for the lower bound on the precision of transcriptional regulation. In our theory, transcription factors can perform multiple rounds of one-dimensional (1D) diffusion along the DNA and 3D diffusion in the cytoplasm before binding to the promoter. Comparing our expression for the lower bound on the precision against results from Green's function reaction dynamics simulations shows that the theory is highly accurate under biologically relevant conditions. Our results demonstrate that, to an excellent approximation, the promoter switches between the transcription-factor bound and unbound state in a Markovian fashion. This remains true even in the presence of sliding, i.e., with 1D diffusion along the DNA. This has two important implications: (1) Minimizing the noise in the promoter state is equivalent to minimizing the search time of transcription factors for their promoters; (2) the complicated dynamics of 3D diffusion in the cytoplasm and 1D diffusion along the DNA can be captured in a well-stirred model by renormalizing the promoter association and dissociation rates, making it possible to efficiently simulate the promoter dynamics using Gillespie simulations. Based on the recent experimental observation that sliding can speed up the promoter search by a factor of 4, our theory predicts that sliding can enhance the precision of transcriptional regulation by a factor of 2. 2014 American Physical Society.</t>
  </si>
  <si>
    <r>
      <t xml:space="preserve">Paini, M. C., et al. (2009). "Audiological findings among workers from Brazilian small-scale fisheries." </t>
    </r>
    <r>
      <rPr>
        <u/>
        <sz val="9"/>
        <color theme="1"/>
        <rFont val="Segoe UI"/>
        <family val="2"/>
      </rPr>
      <t>Ear &amp; Hearing</t>
    </r>
    <r>
      <rPr>
        <sz val="9"/>
        <color theme="1"/>
        <rFont val="Segoe UI"/>
        <family val="2"/>
      </rPr>
      <t xml:space="preserve"> </t>
    </r>
    <r>
      <rPr>
        <b/>
        <sz val="9"/>
        <color theme="1"/>
        <rFont val="Segoe UI"/>
        <family val="2"/>
      </rPr>
      <t>30</t>
    </r>
    <r>
      <rPr>
        <sz val="9"/>
        <color theme="1"/>
        <rFont val="Segoe UI"/>
        <family val="2"/>
      </rPr>
      <t>(1): 8-15.</t>
    </r>
  </si>
  <si>
    <t>OBJECTIVE: The aim of this study was to examine the noise exposure and hearing of fishermen from small-scale fisheries from the state of Parana in Brazil.</t>
  </si>
  <si>
    <t>DESIGN: Participants of this cross-sectional study included 141 male fishermen, ages ranging from 18 to 77 yr old and 136 controls matched by socioeconomic level, age, and gender. We conducted personal noise dosimetry and interviewed the fishermen regarding their hearing and their job. Audiological testing performed included pure-tone audiometry in the 0.5 to 8 kHz frequency range, extended high-frequency audiometry in the 9 to 16 kHz range, and transient and distortion-product otoacoustic emissions. Testing was preceded by a period of at least 14 hr without exposure to noise. Participants were subdivided in subgroups according to their noise exposure history.</t>
  </si>
  <si>
    <t>RESULTS: Sound level measurement results ranged from 38 to 58 Leq dB (A) in vessels without an engine and between 90 and 108 Leq dB (A) in vessels with an engine. Results from additional area sound level measurements conducted in five different seating locations in the 9HP engine boat ranged from 86 to 105 dB (A). Statistical analysis of the pure-tone audiometry results showed that fishermen with current or a history of occupational noise exposure had significantly poorer thresholds than controls or unexposed fishermen in several of the tested audiometric frequencies. Results of the otoacoustic emissions testing showed differences between exposed and unexposed groups regarding the presence of responses in bilateral amplitude and reproducibility at all frequency bands tested.</t>
  </si>
  <si>
    <t>CONCLUSIONS: Because of the fishermen's increased risk of hearing disorders, a variety of solutions are recommended, which include dissemination of information on control of noise emissions generated by the boat engines, audiological care, and hearing loss prevention services tailored to workers from small-scale fisheries.</t>
  </si>
  <si>
    <r>
      <t xml:space="preserve">Pajarinen, J., et al. (2014). "Optimizing spatial and temporal reuse in wireless networks by decentralized partially observable markov decision processes." </t>
    </r>
    <r>
      <rPr>
        <u/>
        <sz val="9"/>
        <color theme="1"/>
        <rFont val="Segoe UI"/>
        <family val="2"/>
      </rPr>
      <t>IEEE Transactions on Mobile Computing</t>
    </r>
    <r>
      <rPr>
        <sz val="9"/>
        <color theme="1"/>
        <rFont val="Segoe UI"/>
        <family val="2"/>
      </rPr>
      <t xml:space="preserve"> </t>
    </r>
    <r>
      <rPr>
        <b/>
        <sz val="9"/>
        <color theme="1"/>
        <rFont val="Segoe UI"/>
        <family val="2"/>
      </rPr>
      <t>13</t>
    </r>
    <r>
      <rPr>
        <sz val="9"/>
        <color theme="1"/>
        <rFont val="Segoe UI"/>
        <family val="2"/>
      </rPr>
      <t>(4): 866-879.</t>
    </r>
  </si>
  <si>
    <t>The performance of medium access control (MAC) depends on both spatial locations and traffic patterns of wireless agents. In contrast to conventional MAC policies, we propose a MAC solution that adapts to the prevailing spatial and temporal opportunities. The proposed solution is based on a decentralized partially observable Markov decision process (DEC-POMDP), which is able to handle wireless network dynamics described by a Markov model. A DEC-POMDP takes both sensor noise and partial observations into account, and yields MAC policies that are optimal for the network dynamics model. The DEC-POMDP MAC policies can be optimized for a freely chosen goal, such as maximal throughput or minimal latency, with the same algorithm. We make approximate optimization efficient by exploiting problem structure: the policies are optimized by a factored DEC-POMDP method, yielding highly compact state machine representations for MAC policies. Experiments show that our approach yields higher throughput and lower latency than CSMA/CA based comparison methods adapted to the current wireless network configuration. 2002-2012 IEEE.</t>
  </si>
  <si>
    <r>
      <t xml:space="preserve">Pakshin, P. V., et al. (2018). "Stochastic Stability of Some Classes of Nonlinear 2D Systems." </t>
    </r>
    <r>
      <rPr>
        <u/>
        <sz val="9"/>
        <color theme="1"/>
        <rFont val="Segoe UI"/>
        <family val="2"/>
      </rPr>
      <t>Automation and Remote Control</t>
    </r>
    <r>
      <rPr>
        <sz val="9"/>
        <color theme="1"/>
        <rFont val="Segoe UI"/>
        <family val="2"/>
      </rPr>
      <t xml:space="preserve"> </t>
    </r>
    <r>
      <rPr>
        <b/>
        <sz val="9"/>
        <color theme="1"/>
        <rFont val="Segoe UI"/>
        <family val="2"/>
      </rPr>
      <t>79</t>
    </r>
    <r>
      <rPr>
        <sz val="9"/>
        <color theme="1"/>
        <rFont val="Segoe UI"/>
        <family val="2"/>
      </rPr>
      <t>(1): 89-102.</t>
    </r>
  </si>
  <si>
    <t>The paper considers nonlinear discrete and differential stochastic repetitive processes using the state-space model setting. These processes are a special case of 2D systems that originate from the modeling of physical processes. Using the vector Lyapunov function method, sufficient conditions for stability in the mean square are obtained in the stochastic setting, where the vast majority of the currently known results are for deterministic dynamics. Based on these results, the property of stochastic exponential passivity in the second moment is used, together with the vector storage function, to develop a new method for output feedback control law design. An example of a system with nonlinear actuator dynamics and state-dependent noise is given to demonstrate the effectiveness of the new results. 2018, Pleiades Publishing, Ltd.</t>
  </si>
  <si>
    <r>
      <t xml:space="preserve">Pal, D. and D. Bhattacharya (2012). "Effect of Road Traffic Noise Pollution on Human Work Efficiency in Government Offices, Private Organizations, and Commercial Business Centres in Agartala City Using Fuzzy Expert System: A Case Study." </t>
    </r>
    <r>
      <rPr>
        <u/>
        <sz val="9"/>
        <color theme="1"/>
        <rFont val="Segoe UI"/>
        <family val="2"/>
      </rPr>
      <t>Advances in Fuzzy System</t>
    </r>
    <r>
      <rPr>
        <sz val="9"/>
        <color theme="1"/>
        <rFont val="Segoe UI"/>
        <family val="2"/>
      </rPr>
      <t xml:space="preserve"> </t>
    </r>
    <r>
      <rPr>
        <b/>
        <sz val="9"/>
        <color theme="1"/>
        <rFont val="Segoe UI"/>
        <family val="2"/>
      </rPr>
      <t>2012</t>
    </r>
    <r>
      <rPr>
        <sz val="9"/>
        <color theme="1"/>
        <rFont val="Segoe UI"/>
        <family val="2"/>
      </rPr>
      <t>.</t>
    </r>
  </si>
  <si>
    <t>This study examines the problems of reduction of individual's efficiency in his/her respective working places because of road traffic noise pollution in Agartala due to rapidly growing vehicular traffic. This paper deals with monitoring and modeling of the disturbances caused due to vehicular road traffic interrupted by traffic flow conditions on personal work performance. Total of two hundred seventy individuals from different road side Government Offices, Private Organizations and Commercial Business Centres on both sides of busy roads of the city were interviewed for attitudinal responses. Traffic volume count and noise indices data were collected simultaneously at six selected sites of the city. A relationship was developed between different traffic noise parameters and its harmful impact on work competency of individuals using MATLAB. Regression equations developed to predict the percentage of high annoyance among the individuals are fit based on noise parameters and parameters related to traffic movements. In addition, statistical analysis was also carried out between measured and predictive values of the percentage of highly annoyed group of individuals. The present model will draw the attention of the State Government and will help the policy maker to take the necessary steps to reduce this problem.</t>
  </si>
  <si>
    <r>
      <t xml:space="preserve">Pal, M., et al. (2011). "Study of vehicular delay and noise pollution at signalized intersection of Agartala City, India." </t>
    </r>
    <r>
      <rPr>
        <u/>
        <sz val="9"/>
        <color theme="1"/>
        <rFont val="Segoe UI"/>
        <family val="2"/>
      </rPr>
      <t>International Journal of Applied Engineering Research</t>
    </r>
    <r>
      <rPr>
        <sz val="9"/>
        <color theme="1"/>
        <rFont val="Segoe UI"/>
        <family val="2"/>
      </rPr>
      <t xml:space="preserve"> </t>
    </r>
    <r>
      <rPr>
        <b/>
        <sz val="9"/>
        <color theme="1"/>
        <rFont val="Segoe UI"/>
        <family val="2"/>
      </rPr>
      <t>6</t>
    </r>
    <r>
      <rPr>
        <sz val="9"/>
        <color theme="1"/>
        <rFont val="Segoe UI"/>
        <family val="2"/>
      </rPr>
      <t>(2): 161-170.</t>
    </r>
  </si>
  <si>
    <t>Most of the cities in India are facing serious noise pollution and delay problems due to the concentration of motor vehicles and human population within the confined urban areas. Agartala, capital of Tripura, India is also facing traffic congestion particularly in the different signalized road intersection due to rapid and uncontrolled development by an unacceptable level of disparity in transportation demand and supply scenario. The study presents the status of vehicular delay and noise pollution in 5 (five) important signalized intersections of Agartala city during idling of vehicles. When the vehicles are waiting for their turn to clear the intersection, the drivers normally keep the engines of their vehicles on and unnecessary hoot horns. As a result noise level is also increased particularly at the signalized intersection. The study indicates that the noise level exceeds permissible levels and vehicular delays are high as more than 60 sec/vehicle during peak hour at all important signalized intersections. The study reveals that North Gate intersection is found to be the busiest intersection as well as the noisiest intersection. In North Gate, during daytime noise level is in between 66.7 dB (A) to 108.6 dB (A) and during night time 60.4 dB (A) to 100.9 dB (A) which is ill effective on human health and environment. A direct correlation between vehicular delay versus noise level, traffic volume versus delay and traffic volume versus noise level have been proposed. These equations could be used as an effective tool in traffic management, land use planning and pollution control. After implementation of remedial measures, vehicular delay and noise level of all signalized intersection of Agartala city can be reduced. Delay and noise level at different signalized intersection of Agartala city and strategies to control the noise pollution have been discussed in this paper. © Research India Publications.</t>
  </si>
  <si>
    <r>
      <t xml:space="preserve">Palmer, C. V. (2010). "Hearing health for young musicians: embracing the concept early." </t>
    </r>
    <r>
      <rPr>
        <u/>
        <sz val="9"/>
        <color theme="1"/>
        <rFont val="Segoe UI"/>
        <family val="2"/>
      </rPr>
      <t>Hearing Loss Magazine</t>
    </r>
    <r>
      <rPr>
        <sz val="9"/>
        <color theme="1"/>
        <rFont val="Segoe UI"/>
        <family val="2"/>
      </rPr>
      <t xml:space="preserve"> </t>
    </r>
    <r>
      <rPr>
        <b/>
        <sz val="9"/>
        <color theme="1"/>
        <rFont val="Segoe UI"/>
        <family val="2"/>
      </rPr>
      <t>31</t>
    </r>
    <r>
      <rPr>
        <sz val="9"/>
        <color theme="1"/>
        <rFont val="Segoe UI"/>
        <family val="2"/>
      </rPr>
      <t>(1): 12-15.</t>
    </r>
  </si>
  <si>
    <r>
      <t xml:space="preserve">Palumbo, N. F., et al. (2010). "Guidance filter fundamentals." </t>
    </r>
    <r>
      <rPr>
        <u/>
        <sz val="9"/>
        <color theme="1"/>
        <rFont val="Segoe UI"/>
        <family val="2"/>
      </rPr>
      <t>Johns Hopkins APL Technical Digest (Applied Physics Laboratory)</t>
    </r>
    <r>
      <rPr>
        <sz val="9"/>
        <color theme="1"/>
        <rFont val="Segoe UI"/>
        <family val="2"/>
      </rPr>
      <t xml:space="preserve"> </t>
    </r>
    <r>
      <rPr>
        <b/>
        <sz val="9"/>
        <color theme="1"/>
        <rFont val="Segoe UI"/>
        <family val="2"/>
      </rPr>
      <t>29</t>
    </r>
    <r>
      <rPr>
        <sz val="9"/>
        <color theme="1"/>
        <rFont val="Segoe UI"/>
        <family val="2"/>
      </rPr>
      <t>(1): 60-70.</t>
    </r>
  </si>
  <si>
    <t>When designing missile guidance laws, all of the states necessary to mechanize the implementation are assumed to be directly available for feedback to the guidance law and uncorrupted by noise. In practice, however, this is not the case. The separation theorem states that the solution to this problem separates into the optimal deterministic controller driven by the output of an optimal state estimator. Thus, this article serves as a companion to our other article in this issue, "Modern Homing Missile Guidance Theory and Techniques," wherein optimal guidance laws are discussed and the aforementioned assumptions hold. Here, we briefly discuss the general nonlinear filtering problem and then turn our focus to the linear and extended Kalman filtering approaches; both are popular filtering methodologies for homing guidance applications.</t>
  </si>
  <si>
    <r>
      <t xml:space="preserve">Pamucar, D., et al. (2016). "Planning the City Logistics Terminal Location by Applying the Green p-Median Model and Type-2 Neurofuzzy Network." </t>
    </r>
    <r>
      <rPr>
        <u/>
        <sz val="9"/>
        <color theme="1"/>
        <rFont val="Segoe UI"/>
        <family val="2"/>
      </rPr>
      <t>Computational Intelligence &amp; Neuroscience</t>
    </r>
    <r>
      <rPr>
        <sz val="9"/>
        <color theme="1"/>
        <rFont val="Segoe UI"/>
        <family val="2"/>
      </rPr>
      <t xml:space="preserve"> </t>
    </r>
    <r>
      <rPr>
        <b/>
        <sz val="9"/>
        <color theme="1"/>
        <rFont val="Segoe UI"/>
        <family val="2"/>
      </rPr>
      <t>2016</t>
    </r>
    <r>
      <rPr>
        <sz val="9"/>
        <color theme="1"/>
        <rFont val="Segoe UI"/>
        <family val="2"/>
      </rPr>
      <t>: 6972818.</t>
    </r>
  </si>
  <si>
    <t>The paper herein presents green p-median problem (GMP) which uses the adaptive type-2 neural network for the processing of environmental and sociological parameters including costs of logistics operators and demonstrates the influence of these parameters on planning the location for the city logistics terminal (CLT) within the discrete network. CLT shows direct effects on increment of traffic volume especially in urban areas, which further results in negative environmental effects such as air pollution and noise as well as increased number of urban populations suffering from bronchitis, asthma, and similar respiratory infections. By applying the green p-median model (GMM), negative effects on environment and health in urban areas caused by delivery vehicles may be reduced to minimum. This model creates real possibilities for making the proper investment decisions so as profitable investments may be realized in the field of transport infrastructure. The paper herein also includes testing of GMM in real conditions on four CLT locations in Belgrade City zone.</t>
  </si>
  <si>
    <r>
      <t xml:space="preserve">Pan, L. and J. A. M. Boulet (2014). "Noise exposure level of the drivers of heavy duty diesel trucks." </t>
    </r>
    <r>
      <rPr>
        <u/>
        <sz val="9"/>
        <color theme="1"/>
        <rFont val="Segoe UI"/>
        <family val="2"/>
      </rPr>
      <t>Noise Control Engineering Journal</t>
    </r>
    <r>
      <rPr>
        <sz val="9"/>
        <color theme="1"/>
        <rFont val="Segoe UI"/>
        <family val="2"/>
      </rPr>
      <t xml:space="preserve"> </t>
    </r>
    <r>
      <rPr>
        <b/>
        <sz val="9"/>
        <color theme="1"/>
        <rFont val="Segoe UI"/>
        <family val="2"/>
      </rPr>
      <t>62</t>
    </r>
    <r>
      <rPr>
        <sz val="9"/>
        <color theme="1"/>
        <rFont val="Segoe UI"/>
        <family val="2"/>
      </rPr>
      <t>(3): 132-137.</t>
    </r>
  </si>
  <si>
    <t>Noise exposure is a key factor that influences the health and performance of truck drivers. This study measured the in-cab noise level status of 20 new, 2007 or 2008 model heavy-duty diesel trucks from four different manufacturers under actual driving conditions. Overall in-cab noise levels were found to be below 8-hour NIOSH (The National Institute for Occupational Safety and Health) and OSHA (Occupational Safety &amp; Health Administration) standard limit values. Results indicated slightly higher noise levels occurred while driving on the federal interstate when compared to driving on the state highway. It is believed that noise from tires, engine and wind impacting the cab at higher road speeds contributed to the elevated noise levels measured during interstate travel because speed limits are higher on the interstate than on state highways. These results could serve as baseline data from which future similar studies may determine if truck designs have changed the existing state of these conditions for truck drivers. © 2014 Institute of Noise Control Engineering.</t>
  </si>
  <si>
    <r>
      <t xml:space="preserve">Pan, W., et al. (2015). "Compressed knowledge transfer via factorization machine for heterogeneous collaborative recommendation." </t>
    </r>
    <r>
      <rPr>
        <u/>
        <sz val="9"/>
        <color theme="1"/>
        <rFont val="Segoe UI"/>
        <family val="2"/>
      </rPr>
      <t>Knowledge-Based Systems</t>
    </r>
    <r>
      <rPr>
        <sz val="9"/>
        <color theme="1"/>
        <rFont val="Segoe UI"/>
        <family val="2"/>
      </rPr>
      <t xml:space="preserve"> </t>
    </r>
    <r>
      <rPr>
        <b/>
        <sz val="9"/>
        <color theme="1"/>
        <rFont val="Segoe UI"/>
        <family val="2"/>
      </rPr>
      <t>85</t>
    </r>
    <r>
      <rPr>
        <sz val="9"/>
        <color theme="1"/>
        <rFont val="Segoe UI"/>
        <family val="2"/>
      </rPr>
      <t>: 234-244.</t>
    </r>
  </si>
  <si>
    <t>Collaborative recommendation has attracted various research works in recent years. However, an important problem setting, i.e., "a user examined several items but only rated a few", has not received much attention yet. We coin this problem heterogeneous collaborative recommendation (HCR) from the perspective of users' heterogeneous feedbacks of implicit examinations and explicit ratings. In order to fully exploit such different types of feedbacks, we propose a novel and generic solution called compressed knowledge transfer via factorization machine (CKT-FM). Specifically, we assume that the compressed knowledge of user homophily and item correlation, i.e., user groups and item sets behind two types of feedbacks, are similar and then design a two-step transfer learning solution including compressed knowledge mining and integration. Our solution is able to transfer high quality knowledge via noise reduction, to model rich pairwise interactions among individual-level and cluster-level entities, and to adapt the potential inconsistent knowledge from implicit feedbacks to explicit feedbacks. Furthermore, the analysis on time complexity and space complexity shows that our solution is much more efficient than the state-of-the-art method for heterogeneous feedbacks. Extensive empirical studies on two large data sets show that our solution is significantly better than the state-of-the-art non-transfer learning method w.r.t. recommendation accuracy, and is much more efficient than that of leveraging the raw implicit examinations directly instead of compressed knowledge w.r.t. CPU time and memory usage. Hence, our CKT-FM strikes a good balance between effectiveness and efficiency of knowledge transfer in HCR. (PsycINFO Database Record (c) 2017 APA, all rights reserved)</t>
  </si>
  <si>
    <r>
      <t xml:space="preserve">Pan, Y., et al. (2011). "Optimized dynamical decoupling sequences in protecting two-qubit states." </t>
    </r>
    <r>
      <rPr>
        <u/>
        <sz val="9"/>
        <color theme="1"/>
        <rFont val="Segoe UI"/>
        <family val="2"/>
      </rPr>
      <t>Journal of Physics B: Atomic, Molecular and Optical Physics</t>
    </r>
    <r>
      <rPr>
        <sz val="9"/>
        <color theme="1"/>
        <rFont val="Segoe UI"/>
        <family val="2"/>
      </rPr>
      <t xml:space="preserve"> </t>
    </r>
    <r>
      <rPr>
        <b/>
        <sz val="9"/>
        <color theme="1"/>
        <rFont val="Segoe UI"/>
        <family val="2"/>
      </rPr>
      <t>44</t>
    </r>
    <r>
      <rPr>
        <sz val="9"/>
        <color theme="1"/>
        <rFont val="Segoe UI"/>
        <family val="2"/>
      </rPr>
      <t>(17).</t>
    </r>
  </si>
  <si>
    <t>Aperiodic dynamical decoupling (DD) sequences of pulses are of great interest to decoherence control and have been recently extended from single-qubit to two-qubit systems. If the environmental noise power spectrum is made available, then one may further optimize aperiodic DD sequences to reach higher efficiency of decoherence suppression than known universal schemes. This possibility is investigated in this work for the protection of two-qubit states, using an exactly solvable pure dephasing model including both local and nonlocal noise. The performance of optimized DD sequences in protecting two-qubit states is compared with that achieved by nested Uhrig's DD (nested-UDD) sequences, for several different types of noise spectrum. Except for the cases with noise spectrum decaying slowly in the high-frequency regime, optimized DD sequences with tens of control pulses can perform orders of magnitude better than that of nested-UDD. A two-qubit system with highly unbalanced local noise is also examined to shed more light on a recent experiment. Possible experiments that may be motivated by this work are discussed. 2011 IOP Publishing Ltd.</t>
  </si>
  <si>
    <r>
      <t xml:space="preserve">Panagiotidis, J. and A. Lahav (2010). "Simulation of prenatal maternal sounds in NICU incubators: a pilot safety and feasibility study." </t>
    </r>
    <r>
      <rPr>
        <u/>
        <sz val="9"/>
        <color theme="1"/>
        <rFont val="Segoe UI"/>
        <family val="2"/>
      </rPr>
      <t>Journal of Maternal-Fetal &amp; Neonatal Medicine</t>
    </r>
    <r>
      <rPr>
        <sz val="9"/>
        <color theme="1"/>
        <rFont val="Segoe UI"/>
        <family val="2"/>
      </rPr>
      <t xml:space="preserve"> </t>
    </r>
    <r>
      <rPr>
        <b/>
        <sz val="9"/>
        <color theme="1"/>
        <rFont val="Segoe UI"/>
        <family val="2"/>
      </rPr>
      <t>23 Suppl 3</t>
    </r>
    <r>
      <rPr>
        <sz val="9"/>
        <color theme="1"/>
        <rFont val="Segoe UI"/>
        <family val="2"/>
      </rPr>
      <t>: 106-109.</t>
    </r>
  </si>
  <si>
    <t>OBJECTIVE: This pilot study evaluated the safety and feasibility of an innovative audio system for transmitting maternal sounds to NICU incubators.</t>
  </si>
  <si>
    <t>METHODS: A sample of biological sounds, consisting of voice and heartbeat, were recorded from a mother of a premature infant admitted to our unit. The maternal sounds were then played back inside an unoccupied incubator via a specialized audio system originated and compiled in our lab. We performed a series of evaluations to determine the safety and feasibility of using this system in NICU incubators.</t>
  </si>
  <si>
    <t>RESULTS: The proposed audio system was found to be safe and feasible, meeting criteria for humidity and temperature resistance, as well as for safe noise levels. Simulation of maternal sounds using this system seems achievable and applicable and received local support from medical staff.</t>
  </si>
  <si>
    <t>CONCLUSION: Further research and technology developments are needed to optimize the design of the NICU incubators to preserve the acoustic environment of the womb.</t>
  </si>
  <si>
    <r>
      <t xml:space="preserve">Panda, A. and R. C. Panda (2018). "Adaptive nonlinear model-based control scheme implemented on the nonlinear processes." </t>
    </r>
    <r>
      <rPr>
        <u/>
        <sz val="9"/>
        <color theme="1"/>
        <rFont val="Segoe UI"/>
        <family val="2"/>
      </rPr>
      <t>Nonlinear Dynamics</t>
    </r>
    <r>
      <rPr>
        <sz val="9"/>
        <color theme="1"/>
        <rFont val="Segoe UI"/>
        <family val="2"/>
      </rPr>
      <t xml:space="preserve"> </t>
    </r>
    <r>
      <rPr>
        <b/>
        <sz val="9"/>
        <color theme="1"/>
        <rFont val="Segoe UI"/>
        <family val="2"/>
      </rPr>
      <t>91</t>
    </r>
    <r>
      <rPr>
        <sz val="9"/>
        <color theme="1"/>
        <rFont val="Segoe UI"/>
        <family val="2"/>
      </rPr>
      <t>(4): 2735-2753.</t>
    </r>
  </si>
  <si>
    <t>In this work, two adaptive nonlinear model-based control schemes have been proposed and implemented on the simulated model of the nonlinear benchmark processes. The servo performance of the proposed control schemes was found satisfactory. In order to improve the servo-regulatory performance of one of the proposed control schemes, the model state and parameters have been estimated simultaneously online with the help of a derivative-free Kalman filter and the predicted values of model states have been used in the proposed control law. The performances have been compared between two proposed control schemes with conventional adaptive PI control scheme. From the extensive simulation studies, it has been found that proposed control schemes implemented on nonlinear processes are having better performance over conventional adaptive PI control scheme. It was also found that proposed control schemes are able to eliminate measurement noise and having good robustness features. 2018, Springer Science+Business Media B.V., part of Springer Nature.</t>
  </si>
  <si>
    <r>
      <t xml:space="preserve">Pandey, J. and U. Jain (2017). "Worldviews and Perceptions of Environmental Problems." </t>
    </r>
    <r>
      <rPr>
        <u/>
        <sz val="9"/>
        <color theme="1"/>
        <rFont val="Segoe UI"/>
        <family val="2"/>
      </rPr>
      <t>Psychological Studies</t>
    </r>
    <r>
      <rPr>
        <sz val="9"/>
        <color theme="1"/>
        <rFont val="Segoe UI"/>
        <family val="2"/>
      </rPr>
      <t xml:space="preserve"> </t>
    </r>
    <r>
      <rPr>
        <b/>
        <sz val="9"/>
        <color theme="1"/>
        <rFont val="Segoe UI"/>
        <family val="2"/>
      </rPr>
      <t>62</t>
    </r>
    <r>
      <rPr>
        <sz val="9"/>
        <color theme="1"/>
        <rFont val="Segoe UI"/>
        <family val="2"/>
      </rPr>
      <t>(3): 250-260.</t>
    </r>
  </si>
  <si>
    <t>The paper reports findings related to perceived worldviews and risk associated with environmental problems by the residents of urban neighborhoods. Unhygienic environmental conditions are common in residential areas of medium-size cities like Allahabad, India. The respondents were 102 men and 102 women of four residential neighborhoods which varied in population, layout planning (congested vs. wide-streets) and pollutions (noise, garbage, drainage). In addition to background information, they completed the worldviews scale, rated perceived seriousness of local environmental problems and risk impact on self, family, rich, poor, plants and animals. They also rated attribution of responsibility for environmental problems and pro-environmental behavior. Probably, due to cultural homogeneity no significant differences were found for worldviews across four neighborhoods. Men and women did not differ in their worldviews except for the fatalistic worldviews with men perceiving themselves less fatalistic than women. With a few exceptions, the residents of four localities did not differ significantly on perception of environmental problems and attribution of responsibility. Correlations of worldviews with perception of environmental problems, risk impact, attribution of responsibility and inactions are discussed. Nature of correlations of environmental conditions with physical and psychological health is also discussed. © 2017, National Academy of Psychology (NAOP) India.</t>
  </si>
  <si>
    <r>
      <t xml:space="preserve">Panja, S., et al. (2013). "A closed-loop control scheme for steering steady states of glycolysis and glycogenolysis pathway." </t>
    </r>
    <r>
      <rPr>
        <u/>
        <sz val="9"/>
        <color theme="1"/>
        <rFont val="Segoe UI"/>
        <family val="2"/>
      </rPr>
      <t>IEEE/ACM Transactions on Computational Biology and Bioinformatics</t>
    </r>
    <r>
      <rPr>
        <sz val="9"/>
        <color theme="1"/>
        <rFont val="Segoe UI"/>
        <family val="2"/>
      </rPr>
      <t xml:space="preserve"> </t>
    </r>
    <r>
      <rPr>
        <b/>
        <sz val="9"/>
        <color theme="1"/>
        <rFont val="Segoe UI"/>
        <family val="2"/>
      </rPr>
      <t>10</t>
    </r>
    <r>
      <rPr>
        <sz val="9"/>
        <color theme="1"/>
        <rFont val="Segoe UI"/>
        <family val="2"/>
      </rPr>
      <t>(4): 858-868.</t>
    </r>
  </si>
  <si>
    <t>Biochemical networks normally operate in the neighborhood of one of its multiple steady states. It may reach from one steady state to other within a finite time span. In this paper, a closed-loop control scheme is proposed to steer states of the glycolysis and glycogenolysis (GG) pathway from one of its steady states to other. The GG pathway is modeled in the synergism and saturation system formalism, known as S-system. This S-system model is linearized into the controllable Brunovsky canonical form using a feedback linearization technique. For closed-loop control, the linear-quadratic regulator (LQR) and the linear-quadratic gaussian (LQG) regulator are invoked to design a controller for tracking prespecified steady states. In the feedback linearization technique, a global diffeomorphism function is proposed that facilitates in achieving the regulation requirement. The robustness of the regulated GG pathway is studied considering input perturbation and with measurement noise. 2013 IEEE.</t>
  </si>
  <si>
    <r>
      <t xml:space="preserve">Papafotiou, M., et al. (2010). "The effect of design of an urban park on traffic noise abatement." </t>
    </r>
    <r>
      <rPr>
        <u/>
        <sz val="9"/>
        <color theme="1"/>
        <rFont val="Segoe UI"/>
        <family val="2"/>
      </rPr>
      <t>Acta horticulturae</t>
    </r>
    <r>
      <rPr>
        <sz val="9"/>
        <color theme="1"/>
        <rFont val="Segoe UI"/>
        <family val="2"/>
      </rPr>
      <t>(881 (1)): 331-334.</t>
    </r>
  </si>
  <si>
    <t>One of the major environmental problems of the big cities nowadays is the traffic noise. This study was aiming to evaluate the effect of vegetation and design of an urban park (Pedion Areos) in the centre of Athens on the traffic noise attenuation inside the park, and to propose solutions for extra noise reduction in it. The noise (dBA L10 and L90) was measured on the whole area of the park and on the streets at the boarders of the park. Major differences (5-10 dBA) in traffic noise reduction were found at the first 60 m of the park perimeter depending on the vegetation, altitude and design of the park. Dense vegetation of shrubs and trees in the periphery of the park, compared to areas where the vegetation consisted of trees only, resulted in extra noise reduction. Differences of the altitude also affected noise reduction. The wide lanes of hard surface (mainly asphalt) that are crossing the park, and the big squares of hard surface, too, did not allow big noise reduction in the central area of the park. Proposals for planting are made in order to minimize the noise level inside the park.</t>
  </si>
  <si>
    <r>
      <t xml:space="preserve">Papanicolopulu, I. (2011). "Warships and noise regulation: the international legal framework." </t>
    </r>
    <r>
      <rPr>
        <u/>
        <sz val="9"/>
        <color theme="1"/>
        <rFont val="Segoe UI"/>
        <family val="2"/>
      </rPr>
      <t>Marine Pollution Bulletin</t>
    </r>
    <r>
      <rPr>
        <sz val="9"/>
        <color theme="1"/>
        <rFont val="Segoe UI"/>
        <family val="2"/>
      </rPr>
      <t xml:space="preserve"> </t>
    </r>
    <r>
      <rPr>
        <b/>
        <sz val="9"/>
        <color theme="1"/>
        <rFont val="Segoe UI"/>
        <family val="2"/>
      </rPr>
      <t>63</t>
    </r>
    <r>
      <rPr>
        <sz val="9"/>
        <color theme="1"/>
        <rFont val="Segoe UI"/>
        <family val="2"/>
      </rPr>
      <t>(1-4): 35-39.</t>
    </r>
  </si>
  <si>
    <t>The use of sonar by military vessels during military exercises may produce acoustic pollution of the marine environment. States have an obligation under international law to reduce and control this form of pollution. Regulation of the use of sonar is rendered more complex by the specific regime applicable to warships, i.e. sovereign immunity. Immunity however does not prevent in all cases action by States other than the flag State, notwithstanding the limitations imposed by Art. 236 of the United Nations Convention on the Law of the Sea. More importantly, immunity does not prevent the flag State from taking measures to reduce pollution caused by its own warships. Under some environmental treaties, flag States not only may, but have the obligation to adopt measures.</t>
  </si>
  <si>
    <r>
      <t xml:space="preserve">Papanikolaou, M., et al. (2015). "Effect of external classroom noise on schoolchildren's reading and mathematics performance: correlation of noise levels and gender." </t>
    </r>
    <r>
      <rPr>
        <u/>
        <sz val="9"/>
        <color theme="1"/>
        <rFont val="Segoe UI"/>
        <family val="2"/>
      </rPr>
      <t>International Journal of Adolescent Medicine &amp; Health</t>
    </r>
    <r>
      <rPr>
        <sz val="9"/>
        <color theme="1"/>
        <rFont val="Segoe UI"/>
        <family val="2"/>
      </rPr>
      <t xml:space="preserve"> </t>
    </r>
    <r>
      <rPr>
        <b/>
        <sz val="9"/>
        <color theme="1"/>
        <rFont val="Segoe UI"/>
        <family val="2"/>
      </rPr>
      <t>27</t>
    </r>
    <r>
      <rPr>
        <sz val="9"/>
        <color theme="1"/>
        <rFont val="Segoe UI"/>
        <family val="2"/>
      </rPr>
      <t>(1): 25-29.</t>
    </r>
  </si>
  <si>
    <t>The present study investigated the effect of low, medium, and high traffic road noise as well as irrelevant background speech noise on primary school children's reading and mathematical performance. A total of 676 participants (324 boys, 47.9% and 352 girls, 52.1%) of the 4th and 5th elementary classes participated in the project. The participants were enrolled in public primary schools from urban areas and had ages ranging from 9 to 10 years and from. Schools were selected on the basis of increasing levels of exposure to road traffic noise and then classified into three categories (Low noise: 55-66 dB, Medium noise: 67-77 dB, and High noise: 72-80 dB). We measured reading comprehension and mathematical skills in accordance with the national guidelines for elementary education, using a test designed specifically for the purpose of this study. On the one hand, children in low-level noise schools showed statistically significant differences from children in medium- and high-level noise schools in reading performance (p&lt;0.001). On the other hand, children in low-level noise schools differed significantly from children in high-level noise schools but only in mathematics performance (p=0.001). Girls in general did better in reading score than boys, especially in schools with medium- and high-level noise. Finally the levels of noise and gender were found to be two independent factors.</t>
  </si>
  <si>
    <r>
      <t xml:space="preserve">Parikh, P. P., et al. (2013). "A comprehensive investigation of wireless LAN for IEC 61850-based smart distribution substation applications." </t>
    </r>
    <r>
      <rPr>
        <u/>
        <sz val="9"/>
        <color theme="1"/>
        <rFont val="Segoe UI"/>
        <family val="2"/>
      </rPr>
      <t>IEEE Transactions on Industrial Informatics</t>
    </r>
    <r>
      <rPr>
        <sz val="9"/>
        <color theme="1"/>
        <rFont val="Segoe UI"/>
        <family val="2"/>
      </rPr>
      <t xml:space="preserve"> </t>
    </r>
    <r>
      <rPr>
        <b/>
        <sz val="9"/>
        <color theme="1"/>
        <rFont val="Segoe UI"/>
        <family val="2"/>
      </rPr>
      <t>9</t>
    </r>
    <r>
      <rPr>
        <sz val="9"/>
        <color theme="1"/>
        <rFont val="Segoe UI"/>
        <family val="2"/>
      </rPr>
      <t>(3): 1466-1476.</t>
    </r>
  </si>
  <si>
    <t>Today's power grid is facing many challenges due to increasing load growth, aging of existing power infrastructures, high penetration of renewable, and lack of fast monitoring and control. Utilizing recent developments in Information and Communication Technologies (ICT) at the power-distribution level, various smart-grid applications can be realized to achieve reliable, efficient, and green power. Interoperable exchange of information is already standardized in the globally accepted smart-grid standard, IEC 61850, over the local area networks (LANs). Due to low installation cost, sufficient data rates, and ease of deployment, the industrial wireless LAN technologies are gaining interest among power utilities, especially for less critical smart distribution network applications. Extensive work is carried out to examine the wireless LAN (WLAN) technology within a power distribution substation. The first phase of the work is initiated with the radio noise interference measurements at 27.6- and 13.8-kV distribution substations, including circuit breaker switching operations. For a detailed investigation, the hardware prototypes of WLAN-enabled IEC 61850 devices are developed using industrial embedded systems, and the performance of smart distribution substation monitoring, control, and protection applications is analyzed for various scenarios using a round trip-time of IEC 61850 application messages. Finally, to examine the real-world field performance, the developed prototype devices are installed in the switchyard and control room of 27.6 power distribution substation, and testing results of various applications are discussed. 2005-2012 IEEE.</t>
  </si>
  <si>
    <r>
      <t xml:space="preserve">Park, J.-C., et al. (2013). "Hybrid current-mode class-s power amplifier with gan schottky diode using chip-on-board technique for 955 mhz lte signal." </t>
    </r>
    <r>
      <rPr>
        <u/>
        <sz val="9"/>
        <color theme="1"/>
        <rFont val="Segoe UI"/>
        <family val="2"/>
      </rPr>
      <t>IEEE Transactions on Microwave Theory and Techniques</t>
    </r>
    <r>
      <rPr>
        <sz val="9"/>
        <color theme="1"/>
        <rFont val="Segoe UI"/>
        <family val="2"/>
      </rPr>
      <t xml:space="preserve"> </t>
    </r>
    <r>
      <rPr>
        <b/>
        <sz val="9"/>
        <color theme="1"/>
        <rFont val="Segoe UI"/>
        <family val="2"/>
      </rPr>
      <t>61</t>
    </r>
    <r>
      <rPr>
        <sz val="9"/>
        <color theme="1"/>
        <rFont val="Segoe UI"/>
        <family val="2"/>
      </rPr>
      <t>(12): 4168-4178.</t>
    </r>
  </si>
  <si>
    <t>This paper presents a gallium nitride (GaN)-based hybrid current-mode class-S (CMCS) power amplifier (PA) using a bandpass delta-sigma modulator (BPDSM) for a 955-MHz LTE signal. To enhance the drain efficiency of the CMCS PA, the chip-on-board (COB) technique, which can reduce the external parasitic components of the packaged transistor and allow fast switching operation at high frequencies by minimizing distortion of the pulse waveform, is adopted. Also, GaN Schottky barrier diodes are fabricated in-house to protect the switching transistor against the high negative voltage swing. The differential output filter and balun composed of lumped LC resonators are integrated at the back of the switching transistor to extract amplified LTE signal from the output rectangular waveform, and the fabricated CMCS PA is measured and analyzed at four different states of BPDSM according to the coding efficiency from different input power level to obtain higher power and efficiency. Finally, a cavity bandpass filter (BPF) is added to the output circuit for a more accurate reduction of the harmonics and out-of-band noise signals to enhance system efficiency. From the measured results for an 8.5-dB PAPR 3 G LTE 10-MHz input signal, the proposed CMCS PA has a maximum average output power of 37.61 and 30.78 dBm, and the resulting drain efficiencies of 33.3% and 38.6% with the drain voltage of 19 and 7 V, respectively. 1963-2012 IEEE.</t>
  </si>
  <si>
    <r>
      <t xml:space="preserve">Park, Y., et al. (2017). "Variation in Music Player Listening Level as a Function of Campus Location."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(4): 295-313.</t>
    </r>
  </si>
  <si>
    <t>BACKGROUND: There has been significant discussion in the literature regarding music player use by adolescents and young adults, including whether device use is driving an increase in hearing loss in these populations. While many studies report relatively safe preferred listening levels, some studies with college student participants have reported listening habits that may put individuals at risk for noise-induced hearing loss (NIHL) if those listening habits continue over the long term.</t>
  </si>
  <si>
    <t>PURPOSE: The goal of the current investigation was to extend listening level data collection sites from urban city settings studied by others to a more rural campus setting.</t>
  </si>
  <si>
    <t>RESEARCH DESIGN: This was a prospective study.</t>
  </si>
  <si>
    <t>STUDY SAMPLE: Participants were 138 students on the University of Florida campus (94 males, 44 females), 18 years or older (mean = 21 years; range: 18-33 years).</t>
  </si>
  <si>
    <t>DATA COLLECTION AND ANALYSIS: In this investigation, the current output level (listening level) was measured from personal listening devices used by students as they passed by a recruiting table located in one of three areas of the University of Florida campus. One location was in an open-air campus square; the other two locations were outside the campus recreation building ("gym") and outside the undergraduate library, with participants recruited as they exited the gym or library buildings. After providing written informed consent, participants completed a survey that included questions about demographics and typical listening habits (hours per day, days per week). The output level on their device was then measured using a "Jolene" mannequin.</t>
  </si>
  <si>
    <t>RESULTS: Average listening levels for participants at the three locations were as follows: gym: 85.9 +/- 1.4 dBA; campus square: 83.3 +/- 2.0 dBA; library: 76.9 +/- 1.3 dBA. After adjusting to free-field equivalent level, average listening levels were gym: 79.7 +/- 1.4 dBA; campus square: 76.9 +/- 2.1 dBA; library: 70.4 +/- 1.4 dBA. There were no statistically significant differences between male and female listeners, and there were no reliable differences as a function of race. After accounting for daily and weekly use patterns, 5% were deemed at risk based on the criteria put forward by the Occupational Safety and Health Administration, and 9% were deemed at risk based on the guidance provided by the National Institute for Occupational Safety and Health.</t>
  </si>
  <si>
    <t>CONCLUSIONS: Some 5-10% of the participants were deemed at risk; this finding is consistent with other studies using similar methods. It is possible that the same listeners would have selected different listening levels in other noise backgrounds, however. This unknown variable makes it difficult to estimate risk with a single listening level measurement.</t>
  </si>
  <si>
    <r>
      <t xml:space="preserve">Park, Y. H., et al. (2016). "Age- and Gender-Related Mean Hearing Threshold in a Highly-Screened Population: The Korean National Health and Nutrition Examination Survey 2010–2012." </t>
    </r>
    <r>
      <rPr>
        <u/>
        <sz val="9"/>
        <color theme="1"/>
        <rFont val="Segoe UI"/>
        <family val="2"/>
      </rPr>
      <t>PLoS ONE</t>
    </r>
    <r>
      <rPr>
        <sz val="9"/>
        <color theme="1"/>
        <rFont val="Segoe UI"/>
        <family val="2"/>
      </rPr>
      <t xml:space="preserve"> </t>
    </r>
    <r>
      <rPr>
        <b/>
        <sz val="9"/>
        <color theme="1"/>
        <rFont val="Segoe UI"/>
        <family val="2"/>
      </rPr>
      <t>11</t>
    </r>
    <r>
      <rPr>
        <sz val="9"/>
        <color theme="1"/>
        <rFont val="Segoe UI"/>
        <family val="2"/>
      </rPr>
      <t>(3).</t>
    </r>
  </si>
  <si>
    <t>Background In evaluating hearing disability in medicolegal work, the apportionment of age- and gender-related sensorineural hearing loss should be considered as a prior factor, especially for the elderly. However, in the literature written in the English language no studies have reported on the age- and gender-related mean hearing threshold for the South Korean population. Objective This study aimed to identify the mean hearing thresholds in the South Korean population to establish reference data and to identify the age- and gender-related characteristics. Methods This study is based on the Korea National Health and Nutrition Examination Survey (KNHANES) 2010–2012, which was conducted by the Korean government, the data of which was disclosed to the public. A total of 15,606 participants (unweighted) representing 33,011,778 Koreans (weighted) with normal tympanic membrane and no history of regular or occupational noise exposure were selected and analyzed in this study. The relationship between the hearing threshold level and frequency, age, and gender was investigated and analyzed in a highly-screened population by considering the sample weights of a complex survey design. Results A gender ratio difference was found between the unweighted and the weighted designs: male:female, 41.0%: 59.0% (unweighted, participants) vs. 47.2%:52.8% (weighted, representing population). As age increased, the hearing threshold increased for all frequencies. Hearing thresholds of 3 kHz, 4 kHz, and 6 kHz showed a statistical difference between both genders for people older than 30, with the 4 kHz frequency showing the largest difference. This paper presents details about the mean hearing threshold based on age and gender. Conclusions The data from KNHANES 2010–2012 showed gender differences at hearing thresholds of 3 kHz, 4 kHz, and 6 kHz in a highly-screened population. The most significant gender difference in relation to hearing threshold was observed at 4 kHz. The hearing thresholds at all of the tested frequencies worsened with increasing age. The mean hearing thresholds suggested in this study will be useful for the formulation of healthcare-related hearing policies and used as reference data for disability ratings for hearing loss due to various causes.</t>
  </si>
  <si>
    <r>
      <t xml:space="preserve">Park, Y. H., et al. (2016). "Age- and Gender-Related Mean Hearing Threshold in a Highly-Screened Population: The Korean National Health and Nutrition Examination Survey 2010-2012." </t>
    </r>
    <r>
      <rPr>
        <u/>
        <sz val="9"/>
        <color theme="1"/>
        <rFont val="Segoe UI"/>
        <family val="2"/>
      </rPr>
      <t>PLoS ONE [Electronic Resource]</t>
    </r>
    <r>
      <rPr>
        <sz val="9"/>
        <color theme="1"/>
        <rFont val="Segoe UI"/>
        <family val="2"/>
      </rPr>
      <t xml:space="preserve"> </t>
    </r>
    <r>
      <rPr>
        <b/>
        <sz val="9"/>
        <color theme="1"/>
        <rFont val="Segoe UI"/>
        <family val="2"/>
      </rPr>
      <t>11</t>
    </r>
    <r>
      <rPr>
        <sz val="9"/>
        <color theme="1"/>
        <rFont val="Segoe UI"/>
        <family val="2"/>
      </rPr>
      <t>(3): e0150783.</t>
    </r>
  </si>
  <si>
    <t>BACKGROUND: In evaluating hearing disability in medicolegal work, the apportionment of age- and gender-related sensorineural hearing loss should be considered as a prior factor, especially for the elderly. However, in the literature written in the English language no studies have reported on the age- and gender-related mean hearing threshold for the South Korean population.</t>
  </si>
  <si>
    <t>OBJECTIVE: This study aimed to identify the mean hearing thresholds in the South Korean population to establish reference data and to identify the age- and gender-related characteristics.</t>
  </si>
  <si>
    <t>METHODS: This study is based on the Korea National Health and Nutrition Examination Survey (KNHANES) 2010-2012, which was conducted by the Korean government, the data of which was disclosed to the public. A total of 15,606 participants (unweighted) representing 33,011,778 Koreans (weighted) with normal tympanic membrane and no history of regular or occupational noise exposure were selected and analyzed in this study. The relationship between the hearing threshold level and frequency, age, and gender was investigated and analyzed in a highly-screened population by considering the sample weights of a complex survey design.</t>
  </si>
  <si>
    <t>RESULTS: A gender ratio difference was found between the unweighted and the weighted designs: male:female, 41.0%: 59.0% (unweighted, participants) vs. 47.2%:52.8% (weighted, representing population). As age increased, the hearing threshold increased for all frequencies. Hearing thresholds of 3 kHz, 4 kHz, and 6 kHz showed a statistical difference between both genders for people older than 30, with the 4 kHz frequency showing the largest difference. This paper presents details about the mean hearing threshold based on age and gender.</t>
  </si>
  <si>
    <t>CONCLUSIONS: The data from KNHANES 2010-2012 showed gender differences at hearing thresholds of 3 kHz, 4 kHz, and 6 kHz in a highly-screened population. The most significant gender difference in relation to hearing threshold was observed at 4 kHz. The hearing thresholds at all of the tested frequencies worsened with increasing age. The mean hearing thresholds suggested in this study will be useful for the formulation of healthcare-related hearing policies and used as reference data for disability ratings for hearing loss due to various causes.</t>
  </si>
  <si>
    <r>
      <t xml:space="preserve">Pasqua, J. L., et al. (2016). "Behavior interventions in the restroom: Flushing away noise." </t>
    </r>
    <r>
      <rPr>
        <u/>
        <sz val="9"/>
        <color theme="1"/>
        <rFont val="Segoe UI"/>
        <family val="2"/>
      </rPr>
      <t>Journal of Applied School Psychology</t>
    </r>
    <r>
      <rPr>
        <sz val="9"/>
        <color theme="1"/>
        <rFont val="Segoe UI"/>
        <family val="2"/>
      </rPr>
      <t xml:space="preserve"> </t>
    </r>
    <r>
      <rPr>
        <b/>
        <sz val="9"/>
        <color theme="1"/>
        <rFont val="Segoe UI"/>
        <family val="2"/>
      </rPr>
      <t>32</t>
    </r>
    <r>
      <rPr>
        <sz val="9"/>
        <color theme="1"/>
        <rFont val="Segoe UI"/>
        <family val="2"/>
      </rPr>
      <t>(3): 268-286.</t>
    </r>
  </si>
  <si>
    <t>This study investigated the effectiveness of Flushing Away Noise, an interdependent group contingency using an iPod equipped with a decibel meter application, for reducing noise in restrooms. Two Head Start classrooms in the Southeastern United States, referred for demonstrating high levels of student noise in the restroom, were included in the study. The authors used a multiple-baseline design across 4 groups to determine existence of a functional relation between implementation of the intervention and a decrease in noise level. After introducing the intervention, the authors observed substantial decreases in noise level in all groups. In addition, teachers indicated that they found the intervention socially acceptable. The results support the utility of Flushing Away Noise for promoting behavioral expectations in a bathroom setting. (PsycINFO Database Record (c) 2017 APA, all rights reserved)</t>
  </si>
  <si>
    <r>
      <t xml:space="preserve">Patlach, R. and T. Duchesne (2013). "NASA DIRECT RETURN MISSION OVERVIEW AND GROUND OPERATIONS." </t>
    </r>
    <r>
      <rPr>
        <u/>
        <sz val="9"/>
        <color theme="1"/>
        <rFont val="Segoe UI"/>
        <family val="2"/>
      </rPr>
      <t>Aviation, Space, and Environmental Medicine</t>
    </r>
    <r>
      <rPr>
        <sz val="9"/>
        <color theme="1"/>
        <rFont val="Segoe UI"/>
        <family val="2"/>
      </rPr>
      <t xml:space="preserve"> </t>
    </r>
    <r>
      <rPr>
        <b/>
        <sz val="9"/>
        <color theme="1"/>
        <rFont val="Segoe UI"/>
        <family val="2"/>
      </rPr>
      <t>84</t>
    </r>
    <r>
      <rPr>
        <sz val="9"/>
        <color theme="1"/>
        <rFont val="Segoe UI"/>
        <family val="2"/>
      </rPr>
      <t>(4): 352b-3353.</t>
    </r>
  </si>
  <si>
    <t>INTRODUCTION: The NASA direct return mission from Kazakhstan to Houston TX is a passenger transportation flight that returns just landed deconditioned United States Orbital Segment (USOS) astronaut crewmembers from the International Space Station. Inflight medical care is provided if a crewmember's deconditioned state deteriorates or they become ill. If required, an emergency landing can be made and the crew member transported to the hospital. To successfully complete the direct return mission NASA utilizes their Gulfstream III aircraft with 7 seats and two couches which can be converted into beds. Additionally, the aircraft contains plumbing for medical oxygen and selected medical equipment such as an ultrasound, defibrillator, suction, and an Advanced Life Support pack. This equipment allows the direct return physician to properly diagnose and care for crewmembers should a medical emergency occur. Medical supplies include pharmaceuticals which need to be kept within a specified temperature range without the use of electrical power for the five day mission. Identification of suitable medical facilities along the flight route is included as part of the enroute flight planning. Enroute stops in Western Europe were selected to comply with aircraft noise abatement rules which influenced hospital selection. This presentation will provide an overview of the direct return mission and identify flight and ground operations planning challenges that were solved to ensure a successful mission.</t>
  </si>
  <si>
    <r>
      <t xml:space="preserve">Paton, D., et al. (2012). "Tolerance to noise in 91 bird species from 27 urban gardens of Iberian Peninsula." </t>
    </r>
    <r>
      <rPr>
        <u/>
        <sz val="9"/>
        <color theme="1"/>
        <rFont val="Segoe UI"/>
        <family val="2"/>
      </rPr>
      <t>Landscape and Urban Planning</t>
    </r>
    <r>
      <rPr>
        <sz val="9"/>
        <color theme="1"/>
        <rFont val="Segoe UI"/>
        <family val="2"/>
      </rPr>
      <t xml:space="preserve"> </t>
    </r>
    <r>
      <rPr>
        <b/>
        <sz val="9"/>
        <color theme="1"/>
        <rFont val="Segoe UI"/>
        <family val="2"/>
      </rPr>
      <t>104</t>
    </r>
    <r>
      <rPr>
        <sz val="9"/>
        <color theme="1"/>
        <rFont val="Segoe UI"/>
        <family val="2"/>
      </rPr>
      <t>(1): 1-8.</t>
    </r>
  </si>
  <si>
    <t>Urban noise is one of the most important factors explaining the abundance of birds in urban areas. If urban planners have information on the effects of noise on diverse avian species, they can design better gardens that can be useful for the conservation of endangered species. In this sense, many studies have been realized in diverse urban areas across the world. However, information on the exact effects of noise on urban birds in SW Iberian Peninsula does not exist. In this paper, we show the first study on the effects of urban noise on 91 bird species in 27 parks in diverse cities and villages of Spain and Portugal. Our study includes from rural areas with noise levels below 40. dB, to parks inside big cities such as Madrid and Sevilla that surpass 70. dB. The range of noise conditions, studied parks and the seasonal and annual replication of this study permits extraction clears conclusions. In this sense, the ten species most affected by noise, in terms of percentage of explained variance, are: Regulus regulus with 34.62% variability associated with noise, Streptopelia turtur (24.24%), Dendrocopos minor (20.39%), Buteo buteo (15.15%), Hirundo daurica (13.15), Corvus corax (11.09%), Oriolus oriolus (10.23%), Cettia cetti (6.47%), Passer hispanoliensis (6.33%) and Sylvia melanocephala (5.82%). Our data demonstrates that many of these protected species could be attract to urban gardens if noise levels were reduced below 50. dB by using, for example, acoustic barriers. 2011.</t>
  </si>
  <si>
    <r>
      <t xml:space="preserve">Patra, A. K. and P. K. Rout (2017). "Adaptive continuous-time model predictive controller for implantable insulin delivery system in Type I diabetic patient." </t>
    </r>
    <r>
      <rPr>
        <u/>
        <sz val="9"/>
        <color theme="1"/>
        <rFont val="Segoe UI"/>
        <family val="2"/>
      </rPr>
      <t>Optimal Control Applications and Methods</t>
    </r>
    <r>
      <rPr>
        <sz val="9"/>
        <color theme="1"/>
        <rFont val="Segoe UI"/>
        <family val="2"/>
      </rPr>
      <t xml:space="preserve"> </t>
    </r>
    <r>
      <rPr>
        <b/>
        <sz val="9"/>
        <color theme="1"/>
        <rFont val="Segoe UI"/>
        <family val="2"/>
      </rPr>
      <t>38</t>
    </r>
    <r>
      <rPr>
        <sz val="9"/>
        <color theme="1"/>
        <rFont val="Segoe UI"/>
        <family val="2"/>
      </rPr>
      <t>(2): 184-204.</t>
    </r>
  </si>
  <si>
    <t>This paper presents a physiological model of glucoseinsulin (GI) interaction and design of a Continuous-time Model Predictive Controller (CMPC) to regulate the blood glucose (BG) level in Type I diabetes mellitus (TIDM) patients. For the designing of the CMPC, a nonlinear physiological model of TIDM patient is linearized as a ninth-order state-space model with an implanted insulin delivery device. A novel control approach based on Continuous-time Model Predictive technique is proposed for the BG regulation with rejection of periodic or random meal and exercise disturbances in the process. To justify its efficacy a comparative analysis with Linear Quadratic Gaussian (LQG) control, and recently published control techniques like Proportional-Integral-Derivative (PID), Linear Quadratic Regulator with Loop Transfer Recovery (LQR/LTR) and H-infinity has been established. The efficiency of the controller with respect to accuracy and robustness has been verified via simulation. The proposed controller performances are assessed in terms of ability to track a normoglycaemic set point of 81 mg/dl (4.5 mmol/l) in the presence of Gaussian and stochastic noise. Copyright 2016 John Wiley Sons, Ltd. Copyright 2016 John Wiley &amp; Sons, Ltd.</t>
  </si>
  <si>
    <r>
      <t xml:space="preserve">Patsarika, M., et al. (2018). "'If I was King of India I would Get All the Horns Out of Cars': A Qualitative Study of Sound in Delhi." </t>
    </r>
    <r>
      <rPr>
        <u/>
        <sz val="9"/>
        <color theme="1"/>
        <rFont val="Segoe UI"/>
        <family val="2"/>
      </rPr>
      <t>International Journal of Urban and Regional Research</t>
    </r>
    <r>
      <rPr>
        <sz val="9"/>
        <color theme="1"/>
        <rFont val="Segoe UI"/>
        <family val="2"/>
      </rPr>
      <t xml:space="preserve"> </t>
    </r>
    <r>
      <rPr>
        <b/>
        <sz val="9"/>
        <color theme="1"/>
        <rFont val="Segoe UI"/>
        <family val="2"/>
      </rPr>
      <t>42</t>
    </r>
    <r>
      <rPr>
        <sz val="9"/>
        <color theme="1"/>
        <rFont val="Segoe UI"/>
        <family val="2"/>
      </rPr>
      <t>(1): 74-89.</t>
    </r>
  </si>
  <si>
    <t>In this article we present an experimental sonic space--the mobile noise abatement pod (mNAP)--constructed and used over a two-week period in Delhi, India, during December 2014. The interdisciplinary project, involving a composer, designer, carpenter, development scholar, filmmaker, graphic designer and sociologist, sought to investigate how noise, including honking (one of the most prevalent sounds in Indian cities), is perceived. The fieldwork reveals noise to be a complex contextual, spatial and personal experience that is as much about habit as it is about identity and class, intimately related to economic inequality and inherently connected to social justice. The article suggests that attempts to reduce levels of noise need to take into account its meaning and position--by whom and how narratives of noise reduction are constructed and reproduced.</t>
  </si>
  <si>
    <r>
      <t xml:space="preserve">Paul, A. G. (2013). "Noise from wind turbines and ETSU-R-97." </t>
    </r>
    <r>
      <rPr>
        <u/>
        <sz val="9"/>
        <color theme="1"/>
        <rFont val="Segoe UI"/>
        <family val="2"/>
      </rPr>
      <t>Journal of Planning and Environment Law</t>
    </r>
    <r>
      <rPr>
        <sz val="9"/>
        <color theme="1"/>
        <rFont val="Segoe UI"/>
        <family val="2"/>
      </rPr>
      <t>(3): 271-276.</t>
    </r>
  </si>
  <si>
    <t>Readers will no doubt be aware of the recent media focus on the debate about whether current methodologies used to assess the environmental impacts of wind farms are up-to-scratch. In light of the potential for change, this article seeks to provide an overview of the role ETSU plays in planning decisions on wind farms, some of the practical issues arising from its application, and areas of recent scientific research not covered by ETSU. It also considers the importance of conditions in ensuring the enforceability of noise limits. Whatever the government's rationale was, a number of prominent scientists have questioned the ETSU methodology in relation to its inability to assess factors such as amplitude modulation, and the impacts of noise on health, to name a couple. Whereas previously developers were able to point to a lack of scientific evidence to challenge ETSU, that is changing as more turbines are erected and issues on individual sites can be monitored.</t>
  </si>
  <si>
    <r>
      <t xml:space="preserve">Paunovic, K. (2013). "Noise and children's health: research in Central, Eastern and South-Eastern Europe and Newly Independent States." </t>
    </r>
    <r>
      <rPr>
        <u/>
        <sz val="9"/>
        <color theme="1"/>
        <rFont val="Segoe UI"/>
        <family val="2"/>
      </rPr>
      <t>Noise &amp; Health</t>
    </r>
    <r>
      <rPr>
        <sz val="9"/>
        <color theme="1"/>
        <rFont val="Segoe UI"/>
        <family val="2"/>
      </rPr>
      <t xml:space="preserve"> </t>
    </r>
    <r>
      <rPr>
        <b/>
        <sz val="9"/>
        <color theme="1"/>
        <rFont val="Segoe UI"/>
        <family val="2"/>
      </rPr>
      <t>15</t>
    </r>
    <r>
      <rPr>
        <sz val="9"/>
        <color theme="1"/>
        <rFont val="Segoe UI"/>
        <family val="2"/>
      </rPr>
      <t>(62): 32-41.</t>
    </r>
  </si>
  <si>
    <t>Many reviews have documented the adverse effects of noise on children's health, but the international scientific community was previously unfamiliar with noise research in Central and Eastern Europe (CEE), South-East Europe (SEE), and Newly Independent States (NIS). The aim of this review was to present studies on the effects of noise on children's health, conducted in aforementioned countries in the second half of the 20 th century, interpret their findings, and criticize their methodology and results wherever possible. This review focused on 30 papers published in national journals in the period from 1965 to 2000. By design, 22 studies were observational and cross-sectional, and eight studies were experimental. The outcomes under the study included auditory changes, stress reactions, sleep disturbances, school performance, upright posture, and vegetative functions. Researchers from CEE, SEE, and NIS were the pioneers in the assessment of noise-induced changes of vegetative functions and blood pressure of children in urban areas, as well as of infants exposed to noise in incubators. Future research should focus on intervention studies and follow-up of children's health in relation to noise exposure.</t>
  </si>
  <si>
    <r>
      <t xml:space="preserve">Paunwala, M. C. and S. Patnaik (2014). "Augmenting security of biometric with watermarking." </t>
    </r>
    <r>
      <rPr>
        <u/>
        <sz val="9"/>
        <color theme="1"/>
        <rFont val="Segoe UI"/>
        <family val="2"/>
      </rPr>
      <t>Imaging Science Journal</t>
    </r>
    <r>
      <rPr>
        <sz val="9"/>
        <color theme="1"/>
        <rFont val="Segoe UI"/>
        <family val="2"/>
      </rPr>
      <t xml:space="preserve"> </t>
    </r>
    <r>
      <rPr>
        <b/>
        <sz val="9"/>
        <color theme="1"/>
        <rFont val="Segoe UI"/>
        <family val="2"/>
      </rPr>
      <t>62</t>
    </r>
    <r>
      <rPr>
        <sz val="9"/>
        <color theme="1"/>
        <rFont val="Segoe UI"/>
        <family val="2"/>
      </rPr>
      <t>(4): 189-196.</t>
    </r>
  </si>
  <si>
    <t>This paper presents a new blind biometric watermarking scheme based on discrete wavelet transform for biometric template protection. We are using fingerprint feature and iris feature as multiple watermarks instead of randomly generated Gaussian noise type watermark. Watermark embedding locations are selected by measuring power level of each coefficient which gives sensibility of human eye to local image perturbations. Though biometric features are embedded sequentially, care is taken that most significant features are embedded to those locations whose power level is maximum which provides more robustness.We embed watermark into mid-frequency sub-band by modifying the amplitude of selected coefficient based on comparison between original and estimated values. Estimated value of coefficient is calculated from average sub-band of the same resolution level of the cover image. A reliable watermark extraction scheme is developed for the extraction of watermark from distorted image. Experimental evaluation demonstrates that the proposed scheme is able to withstand a variety of attacks. We show that the proposed scheme also gives adjustability to the user for selecting P percentage of retained wavelet coefficients. 2014 RPS.</t>
  </si>
  <si>
    <r>
      <t xml:space="preserve">Paviotti, M. and K. Vogiatzis (2012). "On the outdoor annoyance from scooter and motorbike noise in the urban environment." </t>
    </r>
    <r>
      <rPr>
        <u/>
        <sz val="9"/>
        <color theme="1"/>
        <rFont val="Segoe UI"/>
        <family val="2"/>
      </rPr>
      <t>Science of the Total Environment</t>
    </r>
    <r>
      <rPr>
        <sz val="9"/>
        <color theme="1"/>
        <rFont val="Segoe UI"/>
        <family val="2"/>
      </rPr>
      <t xml:space="preserve"> </t>
    </r>
    <r>
      <rPr>
        <b/>
        <sz val="9"/>
        <color theme="1"/>
        <rFont val="Segoe UI"/>
        <family val="2"/>
      </rPr>
      <t>430</t>
    </r>
    <r>
      <rPr>
        <sz val="9"/>
        <color theme="1"/>
        <rFont val="Segoe UI"/>
        <family val="2"/>
      </rPr>
      <t>: 223-230.</t>
    </r>
  </si>
  <si>
    <t>The health impacts of environmental noise are a growing concern amongst both the general public and policy-makers in Europe. Environmental noise - especially from road transportation - is widely accepted as an important environmental impact factor that can be taken as a start for the process of evaluating the impact of annoyance on the exposed urban population. Extensive urbanisation and the increase of road transport define the main driving forces for the environmental noise exposure of the population. In urban conditions, it is rather common, regarding road transportation noise, to hear from people that, especially, PTW (Powered Two Wheelers) are annoying, and many times are actually the most annoying environmental noise sources introducing a degradation of the urban environment. In this research, in Athens city centre, both scooters and motorbikes operation patterns are analysed, in the basis of their environmental impact through ad-hoc tests to establish if specific features of their emitted noise are annoying and affect the quality of life. It resulted that PTW are a relevant cause of specific environmental annoyance on pedestrians when low background noise levels and sparse traffic flow allow identifying the PTW. Based on the results of a measurement campaign, both L(max) and roughness indices are identified as characteristic noise signatures of the PTW. Results are compared to laboratory studies on annoyance found in literature and to a specific set of interviews with a large number of pedestrians in selected sites. Annoyance caused by scooters and motorbikes is analysed in the findings and conclusions.</t>
  </si>
  <si>
    <r>
      <t xml:space="preserve">Pavlovic, S., et al. (2011). "Substance P is a key mediator of stress-induced protection from allergic sensitization via modified antigen presentation." </t>
    </r>
    <r>
      <rPr>
        <u/>
        <sz val="9"/>
        <color theme="1"/>
        <rFont val="Segoe UI"/>
        <family val="2"/>
      </rPr>
      <t>Journal of Immunology</t>
    </r>
    <r>
      <rPr>
        <sz val="9"/>
        <color theme="1"/>
        <rFont val="Segoe UI"/>
        <family val="2"/>
      </rPr>
      <t xml:space="preserve"> </t>
    </r>
    <r>
      <rPr>
        <b/>
        <sz val="9"/>
        <color theme="1"/>
        <rFont val="Segoe UI"/>
        <family val="2"/>
      </rPr>
      <t>186</t>
    </r>
    <r>
      <rPr>
        <sz val="9"/>
        <color theme="1"/>
        <rFont val="Segoe UI"/>
        <family val="2"/>
      </rPr>
      <t>(2): 848-855.</t>
    </r>
  </si>
  <si>
    <t>Interaction between the nervous and immune systems greatly contributes to inflammatory disease. In organs at the interface between our body and the environment, the sensory neuropeptide substance P (SP) is one key mediator of an acute local stress response through neurogenic inflammation but may also alter cytokine balance and dendritic cell (DC) function. Using a combined murine allergic inflammation/noise stress model with C57BL/6 mice, we show in this paper that SP--released during repeated stress exposure--has the capacity to markedly attenuate inflammation. In particular, repeated stress exposure prior to allergen sensitization increases DC-nerve fiber contacts, enhances DC migration and maturation, alters cytokine balance, and increases levels of IL-2 and T regulatory cell numbers in local lymph nodes and inflamed tissue in a neurokinin 1-SP-receptor (neurokinin-1 receptor)-dependent manner. Concordantly, allergic inflammation is significantly reduced after repeated stress exposure. We conclude that SP/repeated stress prior to immune activation acts protolerogenically and thereby beneficially in inflammation.</t>
  </si>
  <si>
    <r>
      <t xml:space="preserve">Payre, C., et al. (2017). "Urban planning, environment, and health: A case study in Strasbourg." </t>
    </r>
    <r>
      <rPr>
        <u/>
        <sz val="9"/>
        <color theme="1"/>
        <rFont val="Segoe UI"/>
        <family val="2"/>
      </rPr>
      <t>Environnement, Risques et Sante</t>
    </r>
    <r>
      <rPr>
        <sz val="9"/>
        <color theme="1"/>
        <rFont val="Segoe UI"/>
        <family val="2"/>
      </rPr>
      <t xml:space="preserve"> </t>
    </r>
    <r>
      <rPr>
        <b/>
        <sz val="9"/>
        <color theme="1"/>
        <rFont val="Segoe UI"/>
        <family val="2"/>
      </rPr>
      <t>16</t>
    </r>
    <r>
      <rPr>
        <sz val="9"/>
        <color theme="1"/>
        <rFont val="Segoe UI"/>
        <family val="2"/>
      </rPr>
      <t>(4): 365-374.</t>
    </r>
  </si>
  <si>
    <t>Context: This study by private and public partners analyzes the influence on air quality, noise, and later on inhabitants' health, of implementing scenarios for rehabilitating and developing the quartier des Deux Rives (a district of the Eurometropole de Strasbourg - EMS). This former industrial neighborhood is being used for mixed purposes (tertiary activities and residential). Method: The approach assesses the environmental and health consequences of changes to the energy system (thermal energy for buildings, mobility), in separate steps: 1) review of the current situation; 2) definition of various scenarios to modify the city: changes in buildings, the transport network, and the energy production system; 3) determining the pollutant emissions for each scenario and modeling their dispersion in the city, taking into account emissions coming from other sources (near or far from the city); 4) assessment of health impacts and comparison of the scenarios. Results: The study highlights the limited impact of creating one eco-district in the city and the relative impacts of the different energy sectors on the city's air quality. It also shows that it is possible and useful to take environmental aspects (such as air pollution and noise) into account in urban planning, especially when dealing with energy and mobility. Copyright © 2017 John Libbey Eurotext.</t>
  </si>
  <si>
    <r>
      <t xml:space="preserve">Pearson, E., et al. (2016). "Dynamic intensity-weighted region of interest imaging for conebeam CT." </t>
    </r>
    <r>
      <rPr>
        <u/>
        <sz val="9"/>
        <color theme="1"/>
        <rFont val="Segoe UI"/>
        <family val="2"/>
      </rPr>
      <t>Journal of X-Ray Science &amp; Technology</t>
    </r>
    <r>
      <rPr>
        <sz val="9"/>
        <color theme="1"/>
        <rFont val="Segoe UI"/>
        <family val="2"/>
      </rPr>
      <t xml:space="preserve"> </t>
    </r>
    <r>
      <rPr>
        <b/>
        <sz val="9"/>
        <color theme="1"/>
        <rFont val="Segoe UI"/>
        <family val="2"/>
      </rPr>
      <t>24</t>
    </r>
    <r>
      <rPr>
        <sz val="9"/>
        <color theme="1"/>
        <rFont val="Segoe UI"/>
        <family val="2"/>
      </rPr>
      <t>(3): 361-377.</t>
    </r>
  </si>
  <si>
    <t>BACKGROUND: Patient dose from image guidance in radiotherapy is small compared to the treatment dose. However, the imaging beam is untargeted and deposits dose equally in tumor and healthy tissues. It is desirable to minimize imaging dose while maintaining efficacy.</t>
  </si>
  <si>
    <t>OBJECTIVE: Image guidance typically does not require full image quality throughout the patient. Dynamic filtration of the kV beam allows local control of CT image noise for high quality around the target volume and lower quality elsewhere, with substantial dose sparing and reduced scatter fluence on the detector.</t>
  </si>
  <si>
    <t>METHODS: The dynamic Intensity-Weighted Region of Interest (dIWROI) technique spatially varies beam intensity during acquisition with copper filter collimation. Fluence is reduced by 95% under the filters with the aperture conformed dynamically to the ROI during cone-beam CT scanning. Preprocessing to account for physical effects of the collimator before reconstruction is described.</t>
  </si>
  <si>
    <t>RESULTS: Reconstructions show image quality comparable to a standard scan in the ROI, with higher noise and streak artifacts in the outer region but still adequate quality for patient localization. Monte Carlo modeling shows dose reduction by 10-15% in the ROI due to reduced scatter, and up to 75% outside.</t>
  </si>
  <si>
    <t>CONCLUSIONS: The presented technique offers a method to reduce imaging dose by accepting increased image noise outside the ROI, while maintaining full image quality inside the ROI.</t>
  </si>
  <si>
    <r>
      <t xml:space="preserve">Pelaez, N., et al. (2015). "Dynamics and heterogeneity of a fate determinant during transition towards cell differentiation." </t>
    </r>
    <r>
      <rPr>
        <u/>
        <sz val="9"/>
        <color theme="1"/>
        <rFont val="Segoe UI"/>
        <family val="2"/>
      </rPr>
      <t>eLife</t>
    </r>
    <r>
      <rPr>
        <sz val="9"/>
        <color theme="1"/>
        <rFont val="Segoe UI"/>
        <family val="2"/>
      </rPr>
      <t xml:space="preserve"> </t>
    </r>
    <r>
      <rPr>
        <b/>
        <sz val="9"/>
        <color theme="1"/>
        <rFont val="Segoe UI"/>
        <family val="2"/>
      </rPr>
      <t>4</t>
    </r>
    <r>
      <rPr>
        <sz val="9"/>
        <color theme="1"/>
        <rFont val="Segoe UI"/>
        <family val="2"/>
      </rPr>
      <t>: 19.</t>
    </r>
  </si>
  <si>
    <t>Yan is an ETS-domain transcription factor responsible for maintaining Drosophila eye cells in a multipotent state. Yan is at the core of a regulatory network that determines the time and place in which cells transit from multipotency to one of several differentiated lineages. Using a fluorescent reporter for Yan expression, we observed a biphasic distribution of Yan in multipotent cells, with a rapid inductive phase and slow decay phase. Transitions to various differentiated states occurred over the course of this dynamic process, suggesting that Yan expression level does not strongly determine cell potential. Consistent with this conclusion, perturbing Yan expression by varying gene dosage had no effect on cell fate transitions. However, we observed that as cells transited to differentiation, Yan expression became highly heterogeneous and this heterogeneity was transient. Signals received via the EGF Receptor were necessary for the transience in Yan noise since genetic loss caused sustained noise. Since these signals are essential for eye cells to differentiate, we suggest that dynamic heterogeneity of Yan is a necessary element of the transition process, and cell states are stabilized through noise reduction.</t>
  </si>
  <si>
    <r>
      <t xml:space="preserve">Pelat, A., et al. (2011). "A coupled modal-finite element method for the wave propagation modeling in irregular open waveguides." </t>
    </r>
    <r>
      <rPr>
        <u/>
        <sz val="9"/>
        <color theme="1"/>
        <rFont val="Segoe UI"/>
        <family val="2"/>
      </rPr>
      <t>Journal of the Acoustical Society of America</t>
    </r>
    <r>
      <rPr>
        <sz val="9"/>
        <color theme="1"/>
        <rFont val="Segoe UI"/>
        <family val="2"/>
      </rPr>
      <t xml:space="preserve"> </t>
    </r>
    <r>
      <rPr>
        <b/>
        <sz val="9"/>
        <color theme="1"/>
        <rFont val="Segoe UI"/>
        <family val="2"/>
      </rPr>
      <t>129</t>
    </r>
    <r>
      <rPr>
        <sz val="9"/>
        <color theme="1"/>
        <rFont val="Segoe UI"/>
        <family val="2"/>
      </rPr>
      <t>(3): 1240-1249.</t>
    </r>
  </si>
  <si>
    <t>In modeling the wave propagation within a street canyon, particular attention must be paid to the description of both the multiple reflections of the wave on the building facades and the radiation in the free space above the street. The street canyon being considered as an open waveguide with a discontinuously varying cross-section, a coupled modal-finite element formulation is proposed to solve the three-dimensional wave equation within. The originally open configuration-the street canyon open in the sky above-is artificially turned into a close waveguiding structure by using perfectly matched layers that truncate the infinite sky without introducing numerical reflection. Then the eigenmodes of the resulting waveguide are determined by a finite element method computation in the cross-section. The eigensolutions can finally be used in a multimodal formulation of the wave propagation along the canyon, given its geometry and the end conditions at its extremities: initial field condition at the entrance and radiation condition at the output.</t>
  </si>
  <si>
    <r>
      <t xml:space="preserve">Peleg, T. and B. Rafaely (2011). "Investigation of spherical loudspeaker arrays for local active control of sound." </t>
    </r>
    <r>
      <rPr>
        <u/>
        <sz val="9"/>
        <color theme="1"/>
        <rFont val="Segoe UI"/>
        <family val="2"/>
      </rPr>
      <t>Journal of the Acoustical Society of America</t>
    </r>
    <r>
      <rPr>
        <sz val="9"/>
        <color theme="1"/>
        <rFont val="Segoe UI"/>
        <family val="2"/>
      </rPr>
      <t xml:space="preserve"> </t>
    </r>
    <r>
      <rPr>
        <b/>
        <sz val="9"/>
        <color theme="1"/>
        <rFont val="Segoe UI"/>
        <family val="2"/>
      </rPr>
      <t>130</t>
    </r>
    <r>
      <rPr>
        <sz val="9"/>
        <color theme="1"/>
        <rFont val="Segoe UI"/>
        <family val="2"/>
      </rPr>
      <t>(4): 1926-1935.</t>
    </r>
  </si>
  <si>
    <t>Active control of sound can be employed globally to reduce noise levels in an entire enclosure, or locally around a listener's head. Recently, spherical loudspeaker arrays have been studied as multiple-channel sources for local active control of sound, presenting the fundamental theory and several active control configurations. In this paper, important aspects of using a spherical loudspeaker array for local active control of sound are further investigated. First, the feasibility of creating sphere-shaped quiet zones away from the source is studied both theoretically and numerically, showing that these quiet zones are associated with sound amplification and poor system robustness. To mitigate the latter, the design of shell-shaped quiet zones around the source is investigated. A combination of two spherical sources is then studied with the aim of enlarging the quiet zone. The two sources are employed to generate quiet zones that surround a rigid sphere, investigating the application of active control around a listener's head. A significant improvement in performance is demonstrated in this case over a conventional headrest-type system that uses two monopole secondary sources. Finally, several simulations are presented to support the theoretical work and to demonstrate the performance and limitations of the system.</t>
  </si>
  <si>
    <r>
      <t xml:space="preserve">Pena, I., et al. (2016). "Diagnostic Criteria for Detection of Vestibular Schwannomas in the VA Population." </t>
    </r>
    <r>
      <rPr>
        <u/>
        <sz val="9"/>
        <color theme="1"/>
        <rFont val="Segoe UI"/>
        <family val="2"/>
      </rPr>
      <t>Otology &amp; Neurotology</t>
    </r>
    <r>
      <rPr>
        <sz val="9"/>
        <color theme="1"/>
        <rFont val="Segoe UI"/>
        <family val="2"/>
      </rPr>
      <t xml:space="preserve"> </t>
    </r>
    <r>
      <rPr>
        <b/>
        <sz val="9"/>
        <color theme="1"/>
        <rFont val="Segoe UI"/>
        <family val="2"/>
      </rPr>
      <t>37</t>
    </r>
    <r>
      <rPr>
        <sz val="9"/>
        <color theme="1"/>
        <rFont val="Segoe UI"/>
        <family val="2"/>
      </rPr>
      <t>(10): 1510-1515.</t>
    </r>
  </si>
  <si>
    <t>OBJECTIVE: To investigate the prevalence of vestibular schwannoma (VS) and asymmetric sensorineural hearing loss in the Veterans Administration hospital population and analyze a more efficient method of diagnosing VS in a population with significant noise exposure.</t>
  </si>
  <si>
    <t>STUDY DESIGN: Retrospective review of South Central (VISN 16) Veterans Administration hospitals.</t>
  </si>
  <si>
    <t>METHODS: Record query for ICD-9 codes for asymmetric sensorineural hearing loss or VS between 1999 and 2012. Patient demographics, signs and symptoms at presentation, audiogram and imaging data, and management data were collected and analyzed. Audiograms from tumor patients were compared with controls matched for age, sex, combat experience, and medical comorbidity (2:1 control to case ratio).</t>
  </si>
  <si>
    <t>RESULTS: The prevalence of VS was 1 per 1,145 patients in this population, with average age at diagnosis of 62. Patients with VS presented more commonly with unilateral tinnitus, rollover, and absent acoustic reflexes when compared with matched controls, but positive predictive value was low. Published criteria for defining hearing asymmetry showed variable sensitivity (51-89%) and low specificity (0-42%) for the detection of VS in this population. Criteria meeting the definitions of significant asymmetry with specificity for VS of 80% or greater were as follows: &gt;15 dB threshold difference at 3 kHz and unilateral tinnitus, &gt;=45 dB threshold difference at 3 kHz regardless of tinnitus, or when the word recognition score difference was &gt;=80%. With serial audiograms 2.5 years apart or greater, a &gt;=10 dB threshold increase at any frequency between 0.5 and 4 kHz had a 100% sensitivity for tumor and a &gt;=10 dB increase at 3 kHz had a specificity of 84%. The majority of patients were observed, whereas only 30% had surgery. Patients who were observed were older than those treated with surgery or radiation (p &lt;0.001).</t>
  </si>
  <si>
    <t>CONCLUSION: Typical audiometric screening criteria should be modified in the veteran population to improve cost efficiency of diagnosis. Observation is the primary management strategy in the veteran population because of age.</t>
  </si>
  <si>
    <r>
      <t xml:space="preserve">Pena, J. C., et al. (2017). "Street trees reduce the negative effects of urbanization on birds." </t>
    </r>
    <r>
      <rPr>
        <u/>
        <sz val="9"/>
        <color theme="1"/>
        <rFont val="Segoe UI"/>
        <family val="2"/>
      </rPr>
      <t>PLoS ONE [Electronic Resource]</t>
    </r>
    <r>
      <rPr>
        <sz val="9"/>
        <color theme="1"/>
        <rFont val="Segoe UI"/>
        <family val="2"/>
      </rPr>
      <t xml:space="preserve"> </t>
    </r>
    <r>
      <rPr>
        <b/>
        <sz val="9"/>
        <color theme="1"/>
        <rFont val="Segoe UI"/>
        <family val="2"/>
      </rPr>
      <t>12</t>
    </r>
    <r>
      <rPr>
        <sz val="9"/>
        <color theme="1"/>
        <rFont val="Segoe UI"/>
        <family val="2"/>
      </rPr>
      <t>(3): e0174484.</t>
    </r>
  </si>
  <si>
    <t>The effects of streets on biodiversity is an important aspect of urban ecology, but it has been neglected worldwide. Several vegetation attributes (e.g. street tree density and diversity) have important effects on biodiversity and ecological processes. In this study, we evaluated the influences of urban vegetation-represented by characteristics of street trees (canopy size, proportion of native tree species and tree species richness)-and characteristics of the landscape (distance to parks and vegetation quantity), and human impacts (human population size and exposure to noise) on taxonomic data and functional diversity indices of the bird community inhabiting streets. The study area was the southern region of Belo Horizonte (Minas Gerais, Brazil), a largely urbanized city in the understudied Neotropical region. Bird data were collected on 60 point count locations distributed across the streets of the landscape. We used a series of competing GLM models (using Akaike's information criterion for small sample sizes) to assess the relative contribution of the different sets of variables to explain the observed patterns. Seventy-three bird species were observed exploiting the streets: native species were the most abundant and frequent throughout this landscape. The bird community's functional richness and Rao's Quadratic Entropy presented values lower than 0.5. Therefore, this landscape was favoring few functional traits. Exposure to noise was the most limiting factor for this bird community. However, the average size of arboreal patches and, especially the characteristics of street trees, were able to reduce the negative effects of noise on the bird community. These results show the importance of adequately planning the urban afforestation process: increasing tree species richness, preserving large trees and planting more native trees species in the streets are management practices that will increase bird species richness, abundance and community functional aspects and consequently improve human wellbeing and quality of life.</t>
  </si>
  <si>
    <r>
      <t xml:space="preserve">Pendar, H., et al. (2013). "Exact protein distributions for stochastic models of gene expression using partitioning of Poisson processes."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87</t>
    </r>
    <r>
      <rPr>
        <sz val="9"/>
        <color theme="1"/>
        <rFont val="Segoe UI"/>
        <family val="2"/>
      </rPr>
      <t>(4).</t>
    </r>
  </si>
  <si>
    <t>Stochasticity in gene expression gives rise to fluctuations in protein levels across a population of genetically identical cells. Such fluctuations can lead to phenotypic variation in clonal populations; hence, there is considerable interest in quantifying noise in gene expression using stochastic models. However, obtaining exact analytical results for protein distributions has been an intractable task for all but the simplest models. Here, we invoke the partitioning property of Poisson processes to develop a mapping that significantly simplifies the analysis of stochastic models of gene expression. The mapping leads to exact protein distributions using results for mRNA distributions in models with promoter-based regulation. Using this approach, we derive exact analytical results for steady-state and time-dependent distributions for the basic two-stage model of gene expression. Furthermore, we show how the mapping leads to exact protein distributions for extensions of the basic model that include the effects of posttranscriptional and posttranslational regulation. The approach developed in this work is widely applicable and can contribute to a quantitative understanding of stochasticity in gene expression and its regulation. 2013 American Physical Society.</t>
  </si>
  <si>
    <r>
      <t xml:space="preserve">Peng, Z., et al. (2016). "Neural adaptive steering of an unmanned surface vehicle with measurement noises." </t>
    </r>
    <r>
      <rPr>
        <u/>
        <sz val="9"/>
        <color theme="1"/>
        <rFont val="Segoe UI"/>
        <family val="2"/>
      </rPr>
      <t>Neurocomputing: An International Journal</t>
    </r>
    <r>
      <rPr>
        <sz val="9"/>
        <color theme="1"/>
        <rFont val="Segoe UI"/>
        <family val="2"/>
      </rPr>
      <t xml:space="preserve"> </t>
    </r>
    <r>
      <rPr>
        <b/>
        <sz val="9"/>
        <color theme="1"/>
        <rFont val="Segoe UI"/>
        <family val="2"/>
      </rPr>
      <t>186</t>
    </r>
    <r>
      <rPr>
        <sz val="9"/>
        <color theme="1"/>
        <rFont val="Segoe UI"/>
        <family val="2"/>
      </rPr>
      <t>: 228-234.</t>
    </r>
  </si>
  <si>
    <t>This paper presents an autopilot design for a robotic unmanned surface vehicle in the presence of unknown yaw dynamics and measurement noises. A robust adaptive steering law is developed with the aid of a predictor, neural networks, and a modified dynamic surface control technique. Specifically, a predictor together with a low-frequency learning-based neural updating law is developed to identify the unknown yaw dynamics, as well as to reconstruct the states corrupted by measurement noises. Besides, to avoid the noise amplification effect of first-order filter, a linear tracking differentiator is incorporated into the dynamic surface control design approach to produce a noise-tolerant estimate of virtual control derivative. The stability of the closed-loop autopilot system is established by Lyapunov analysis. A salient feature of the developed controller is that it can achieve the desired performance in the presence of model uncertainty and measurement noises, simultaneously. Both simulation and experiment results are given to validate the efficacy of the proposed method. (PsycINFO Database Record (c) 2016 APA, all rights reserved)</t>
  </si>
  <si>
    <r>
      <t xml:space="preserve">Perazzo, P. and G. Dini (2015). "A uniformity-based approach to location privacy." </t>
    </r>
    <r>
      <rPr>
        <u/>
        <sz val="9"/>
        <color theme="1"/>
        <rFont val="Segoe UI"/>
        <family val="2"/>
      </rPr>
      <t>Computer Communications</t>
    </r>
    <r>
      <rPr>
        <sz val="9"/>
        <color theme="1"/>
        <rFont val="Segoe UI"/>
        <family val="2"/>
      </rPr>
      <t xml:space="preserve"> </t>
    </r>
    <r>
      <rPr>
        <b/>
        <sz val="9"/>
        <color theme="1"/>
        <rFont val="Segoe UI"/>
        <family val="2"/>
      </rPr>
      <t>64</t>
    </r>
    <r>
      <rPr>
        <sz val="9"/>
        <color theme="1"/>
        <rFont val="Segoe UI"/>
        <family val="2"/>
      </rPr>
      <t>: 21-32.</t>
    </r>
  </si>
  <si>
    <t>As location-based services emerge, many people feel exposed to high privacy threats. Privacy protection is a major challenge for such services and related applications. A simple approach is perturbation, which adds an artificial noise to positions and returns an obfuscated measurement to the requester. Our main finding is that, unless the noise is chosen properly, these methods do not withstand attacks based on statistical analysis. In this paper, we propose UniLO, an obfuscation operator which offers high assurances on obfuscation uniformity, even in case of imprecise location measurement. We also deal with service differentiation by proposing three UniLO-based obfuscation algorithms that offer multiple contemporaneous levels of privacy. Finally, we experimentally prove the superiority of the proposed algorithms compared to the state-of-the-art solutions, both in terms of utility and resistance against inference attacks. 2015 Published by Elsevier B.V.</t>
  </si>
  <si>
    <r>
      <t xml:space="preserve">Pérez, K., et al. (2017). "The health and economic benefits of active transport policies in Barcelona." </t>
    </r>
    <r>
      <rPr>
        <u/>
        <sz val="9"/>
        <color theme="1"/>
        <rFont val="Segoe UI"/>
        <family val="2"/>
      </rPr>
      <t>Journal of Transport and Health</t>
    </r>
    <r>
      <rPr>
        <sz val="9"/>
        <color theme="1"/>
        <rFont val="Segoe UI"/>
        <family val="2"/>
      </rPr>
      <t xml:space="preserve"> </t>
    </r>
    <r>
      <rPr>
        <b/>
        <sz val="9"/>
        <color theme="1"/>
        <rFont val="Segoe UI"/>
        <family val="2"/>
      </rPr>
      <t>4</t>
    </r>
    <r>
      <rPr>
        <sz val="9"/>
        <color theme="1"/>
        <rFont val="Segoe UI"/>
        <family val="2"/>
      </rPr>
      <t>: 316-324.</t>
    </r>
  </si>
  <si>
    <t>Promoting active travel and public transport has both health and environmental benefits due to increased physical activity, reduced air and noise pollution, and decreased greenhouse gas emissions. Barcelona promoted during the last decade cycling, public transportation, and traffic calming. In this study we i) used the Health Economic Assessment Tool (HEAT) to estimate the health and economic benefits of policies promoting walking and cycling in Barcelona, and ii) assessed trends in road traffic injuries. We conducted a pre-post evaluation study. First, we compared the number of walking and cycling trips in 2009 to those in 2013. As measurable outcomes, we estimated the number of deaths prevented per year due to changes in the amount of walking and cycling, as well as the economic benefit resulting from these prevented deaths. Second, we analysed trends in the number of road traffic injuries from 2009 to 2013 according to transportation mode. The number of walking and cycling trips registered on working days in Barcelona increased by 26.7% and 72.5%, respectively. A total of 86 and 8.5 deaths were prevented per year due to the increase in walking and cycling levels, respectively. This resulted in an average annual economic benefit of €47, 3 m due to walking and of €4, 7 m due to cycling (averaged over 5 years), assuming that future benefits are reduced by 5% per year. While the number of walking and cycling trips in the city increased between 2009 and 2013, pedestrian and cyclist injury rates decreased by 26.7% and 1.4% respectively. In conclusion, changes in transport policies in Barcelona aimed at promoting active transportation created clear health benefits related to physical activity, but increased neither the number of pedestrian nor cyclist traffic injuries. Thus, under the framework of the Health in All Policies, the benefits of active travel support the need for better integration and coordination between transport and health policies. © 2017 Elsevier Ltd</t>
  </si>
  <si>
    <r>
      <t xml:space="preserve">Perez, L., et al. (2015). "Transport-related measures to mitigate climate change in Basel, Switzerland: A health-effectiveness comparison study." </t>
    </r>
    <r>
      <rPr>
        <u/>
        <sz val="9"/>
        <color theme="1"/>
        <rFont val="Segoe UI"/>
        <family val="2"/>
      </rPr>
      <t>Environment International</t>
    </r>
    <r>
      <rPr>
        <sz val="9"/>
        <color theme="1"/>
        <rFont val="Segoe UI"/>
        <family val="2"/>
      </rPr>
      <t xml:space="preserve"> </t>
    </r>
    <r>
      <rPr>
        <b/>
        <sz val="9"/>
        <color theme="1"/>
        <rFont val="Segoe UI"/>
        <family val="2"/>
      </rPr>
      <t>85</t>
    </r>
    <r>
      <rPr>
        <sz val="9"/>
        <color theme="1"/>
        <rFont val="Segoe UI"/>
        <family val="2"/>
      </rPr>
      <t>: 111-119.</t>
    </r>
  </si>
  <si>
    <t>BACKGROUND: Local strategies to reduce green-house gases (GHG) imply changes of non-climatic exposure patterns.</t>
  </si>
  <si>
    <t>OBJECTIVE: To assess the health impacts of locally relevant transport-related climate change policies in Basel, Switzerland.</t>
  </si>
  <si>
    <t>METHODS: We modelled change in mortality and morbidity for the year 2020 based on several locally relevant transport scenarios including all decided transport policies up to 2020, additional realistic and hypothesized traffic reductions, as well as ambitious diffusion levels of electric cars. The scenarios were compared to the reference condition in 2010 assumed as status quo. The changes in non-climatic population exposure included ambient air pollution, physical activity, and noise. As secondary outcome, changes in Disability-Adjusted Life Years (DALYs) were put into perspective with predicted changes of CO2 emissions and fuel consumption.</t>
  </si>
  <si>
    <t>RESULTS: Under the scenario that assumed a strict particle emissions standard in diesel cars and all planned transport measures, 3% of premature deaths could be prevented from projected PM2.5 exposure reduction. A traffic reduction scenario assuming more active trips provided only minor added health benefits for any of the changes in exposure considered. A hypothetical strong support to electric vehicles diffusion would have the largest health effectiveness given that the energy production in Basel comes from renewable sources.</t>
  </si>
  <si>
    <t>CONCLUSION: The planned local transport related GHG emission reduction policies in Basel are sensible for mitigating climate change and improving public health. In this context, the most effective policy remains increasing zero-emission vehicles.</t>
  </si>
  <si>
    <r>
      <t xml:space="preserve">Perez-Polo, M. F. and M. Perez-Molina (2012). "Self-oscillating chaotic behavior and induced oscillations of a continuous stirred tank reactor with nonlinear control." </t>
    </r>
    <r>
      <rPr>
        <u/>
        <sz val="9"/>
        <color theme="1"/>
        <rFont val="Segoe UI"/>
        <family val="2"/>
      </rPr>
      <t>Chemical Engineering Journal</t>
    </r>
    <r>
      <rPr>
        <sz val="9"/>
        <color theme="1"/>
        <rFont val="Segoe UI"/>
        <family val="2"/>
      </rPr>
      <t xml:space="preserve"> </t>
    </r>
    <r>
      <rPr>
        <b/>
        <sz val="9"/>
        <color theme="1"/>
        <rFont val="Segoe UI"/>
        <family val="2"/>
      </rPr>
      <t>191</t>
    </r>
    <r>
      <rPr>
        <sz val="9"/>
        <color theme="1"/>
        <rFont val="Segoe UI"/>
        <family val="2"/>
      </rPr>
      <t>: 512-527.</t>
    </r>
  </si>
  <si>
    <t>We analyze the dynamical properties of a continuous stirred tank reactor (CSTR) to produce propylene glycol from propylene oxide with an excess of water containing sulfur acid and methanol assuming an exothermic pseudo-first order reaction. The self-oscillation behavior is briefly treated, and when this state is achieved, it is shown that a sinusoidal variation of the reactor coolant flow rate may produce chaotic behavior. The chaotic oscillations are researched from the bifurcation diagrams, whereas sensitive dependence, Lyapunov exponents and power spectral density and surrogate computations allow to corroborate the presence of chaos. The chaotic behavior is used in connection with a nonlinear control law (based on differential geometry methods) which is applied to reach an arbitrary set point with very small control signals, even in the presence of random noise. On the basis of the nonlinear control law, new control signals are deduced to obtain induced oscillations both in the concentration and reactor temperature. In this case two new dynamical behaviors have been obtained by means of two different strategies: choosing an oscillation frequency with arbitrary amplitude or choosing the amplitude with arbitrary frequency. 2012 Elsevier B.V.</t>
  </si>
  <si>
    <r>
      <t xml:space="preserve">Perez-Polo, M. F. and M. Perez-Molina (2014). "Steady-state self-oscillations and chaotic behavior of a controlled electromechanical device by using the first Lyapunov value and the Melnikov theory." </t>
    </r>
    <r>
      <rPr>
        <u/>
        <sz val="9"/>
        <color theme="1"/>
        <rFont val="Segoe UI"/>
        <family val="2"/>
      </rPr>
      <t>Journal of Sound and Vibration</t>
    </r>
    <r>
      <rPr>
        <sz val="9"/>
        <color theme="1"/>
        <rFont val="Segoe UI"/>
        <family val="2"/>
      </rPr>
      <t xml:space="preserve"> </t>
    </r>
    <r>
      <rPr>
        <b/>
        <sz val="9"/>
        <color theme="1"/>
        <rFont val="Segoe UI"/>
        <family val="2"/>
      </rPr>
      <t>333</t>
    </r>
    <r>
      <rPr>
        <sz val="9"/>
        <color theme="1"/>
        <rFont val="Segoe UI"/>
        <family val="2"/>
      </rPr>
      <t>(4): 1163-1181.</t>
    </r>
  </si>
  <si>
    <t>In this paper regular and chaotic oscillations in a controlled electromechanical transducer are investigated. The nonlinear control laws are defined by an electric tension excitation and an external force applied to the mobile piece of the transducer. The paper shows that an Andronov- Poincare-Hopf bifurcation appears as long as adequate parameters are chosen for the nonlinear control laws. The stability of the weak focuses associated to such bifurcation is examined according to the sign of the first Lyapunov value, showing that chaotic behavior can arise when the first Lyapunov value is varied harmonically. The appearance of a homoclinic orbit is investigated assuming an approximated model for the device. On the basis of the parametric equations of the homoclinic orbit and the presence of harmonic disturbances on the platform, it is demonstrated that chaotic oscillations can also appear, and they have been examined by means of the Melnikov theory. Chaotic behavior is corroborated by means of the sensitive dependence, Lyapunov exponents and power spectral density, and it is applied to drive the transducer mobile piece to a predefined set point assuming that noise due to the measurement process can appear in the control signals. The steady-state error associated to such random noise is eliminated by adding a PI linear controller to the control force. Numerical simulations are used to corroborate the analytical results. 2013 Elsevier Ltd.</t>
  </si>
  <si>
    <r>
      <t xml:space="preserve">Perullo, C., et al. (2013). "Effects of Advanced Engine Technology on Open Rotor Cycle Selection and Performance." </t>
    </r>
    <r>
      <rPr>
        <u/>
        <sz val="9"/>
        <color theme="1"/>
        <rFont val="Segoe UI"/>
        <family val="2"/>
      </rPr>
      <t>Journal of Engineering for Gas Turbines and Power. Transactions of the ASME</t>
    </r>
    <r>
      <rPr>
        <sz val="9"/>
        <color theme="1"/>
        <rFont val="Segoe UI"/>
        <family val="2"/>
      </rPr>
      <t xml:space="preserve"> </t>
    </r>
    <r>
      <rPr>
        <b/>
        <sz val="9"/>
        <color theme="1"/>
        <rFont val="Segoe UI"/>
        <family val="2"/>
      </rPr>
      <t>135</t>
    </r>
    <r>
      <rPr>
        <sz val="9"/>
        <color theme="1"/>
        <rFont val="Segoe UI"/>
        <family val="2"/>
      </rPr>
      <t>(7): 1-9.</t>
    </r>
  </si>
  <si>
    <t>Recent increases in fuel prices and increased focus on aviation's environmental impacts have reignited focus on the open rotor engine concept. This type of architecture was extensively investigated in previous decades but was not pursued through to commercialization due to relatively high noise levels and a sudden, sharp decrease in fuel prices. More recent increases in fuel prices and increased government pressure from taxing carbon-dioxide production mean the open rotor is once again being investigated as a viable concept. Advances in aero-acoustic design tools have allowed industry and academia to re-investigate the open rotor with an increased emphasis on noise reduction while retaining the fuel burn benefits due to the increased propulsive efficiency. Recent research with conceptual level multidisciplinary considerations of the open rotor has been performed (Bellocq et al., 2010, "Advanced Open Rotor Performance Modeling For Multidisciplinary Optimization Assessments," Paper No. GT2010-2963), but there remains a need for a holistic approach that includes the coupled effects of the engine and airframe on fuel burn, emissions, and noise. Years of research at Georgia Institute of Technology have led to the development of the Environmental Design Space (EDS) (Kirby and Mavris, 2008, "The Environmental Design Space," Proceedings of the 26th International Congress of the Aeronautical Sciences). EDS serves to capture interdependencies at the conceptual design level of fuel burn, emissions, and noise for conventional and advanced engine and airframe architectures. Recently, leveraging NASA environmentally responsible aviation (ERA) modeling efforts, EDS has been updated to include an open rotor model to capture, in an integrated fashion, the effects of an open rotor on conventional airframe designs. Due to the object oriented nature of EDS, the focus has been on designing modular elements that can be updated as research progresses. A power management scheme has also been developed with the future capability to trade between fuel efficiency and noise using the variable pitch propeller system. Since the original GE open rotor test was performed using a military core, there is interest in seeing the effect of modern core-engine technology on the integrated open rotor performance. This research applies the modular EDS open rotor model in an engine cycle study to investigate the sensitivity of thermal efficiency improvements on open rotor performance, including the effects on weight and vehicle performance. The results are that advances in the core cycle are necessary to enable future bypass ratio growth and the trades between core operating temperatures and size become more significant as bypass ratio continues to increase. A general benefit of a 30% reduction in block fuel is seen on a 737-800 sized aircraft.</t>
  </si>
  <si>
    <r>
      <t xml:space="preserve">Peschardt, K. K. and U. K. Stigsdotter (2014). "Evidence for designing health promoting pocket parks." </t>
    </r>
    <r>
      <rPr>
        <u/>
        <sz val="9"/>
        <color theme="1"/>
        <rFont val="Segoe UI"/>
        <family val="2"/>
      </rPr>
      <t>Archnet-IJAR</t>
    </r>
    <r>
      <rPr>
        <sz val="9"/>
        <color theme="1"/>
        <rFont val="Segoe UI"/>
        <family val="2"/>
      </rPr>
      <t xml:space="preserve"> </t>
    </r>
    <r>
      <rPr>
        <b/>
        <sz val="9"/>
        <color theme="1"/>
        <rFont val="Segoe UI"/>
        <family val="2"/>
      </rPr>
      <t>8</t>
    </r>
    <r>
      <rPr>
        <sz val="9"/>
        <color theme="1"/>
        <rFont val="Segoe UI"/>
        <family val="2"/>
      </rPr>
      <t>(3): 149-164.</t>
    </r>
  </si>
  <si>
    <t>The use of urban green environments has repeatedly been associated with improved health and well-being for people living in cities. This study focuses on the health promoting potential of pocket parks in the dense city area of Copenhagen. A natural experiment was conducted, which evaluated one pocket park, Dantes Plads, before and after a redesign. Six people were interviewed about their perception of the change. First of all, the results show that Dantes Plads is primarily used for 'rest and restitution'. Furthermore, the interviewees prefer to have the presence of sun, shade and planting in relation to rest and restitution, while varied 'terrain' may create fascination thereby providing the opportunity for restoration. 'Noise level' is perceived differently from subject to subject, while 'benches' as well as 'visual angels' should not be oriented directly towards disturbing surroundings. The findings add to existing knowledge on the design of health promoting pocket parks for 'rest and restitution' in dense city areas. © 2014 Archnet-IJAR.</t>
  </si>
  <si>
    <r>
      <t xml:space="preserve">Pesendorfer, D. (2011). Cross-national convergence of traffic noise policies. </t>
    </r>
    <r>
      <rPr>
        <u/>
        <sz val="9"/>
        <color theme="1"/>
        <rFont val="Segoe UI"/>
        <family val="2"/>
      </rPr>
      <t>Understanding Environmental Policy Convergence: The Power of Words, Rules and Money</t>
    </r>
    <r>
      <rPr>
        <b/>
        <sz val="9"/>
        <color theme="1"/>
        <rFont val="Segoe UI"/>
        <family val="2"/>
      </rPr>
      <t xml:space="preserve">: </t>
    </r>
    <r>
      <rPr>
        <sz val="9"/>
        <color theme="1"/>
        <rFont val="Segoe UI"/>
        <family val="2"/>
      </rPr>
      <t>140-174.</t>
    </r>
  </si>
  <si>
    <t>Introduction Traffic noise has a long history as a political issue. Already in the late first century BC, the satirical poet Juvenal complained about noise annoyance caused by iron wheels and the shouts of draymen caught in traffic (Lay 1992: 132). Over the centuries, industrialisation intensified noise dramatically. Since the massive motorisation in the twentieth century, traffic noise has increasingly affected citizens living in and outside cities. Motor vehicles usually produce too little noise to damage hearing directly, but enough to cause annoyance, stress and sleep disturbance. Indirectly, noise may be contributing to cardiovascular or psycho-physiological problems. While individuals may get used to noise, they can still be affected negatively. Therefore, already in the 1960s several countries identified traffic noise as a problem and adopted first measures. Some countries included traffic noise in their earliest environmental programmes; others adopted regulations within transport or health policy. In those days, noise reduction was often viewed as a positive side effect of measures targeting other goals such as air pollution reduction. But many countries also built noise barriers along the noisiest parts of roads and rail tracks and started monitoring programmes and data collection. Yet the harmonisation of motor vehicle emissions became the most important goal. Strategies oriented towards the sources of traffic noise such as engines and tyres or the use of porous asphalt led to the first improvements. As a result of technological progress, in the mid 1990s the noise from cars was reduced by 85 per cent from 1970 levels, and the noise from lorries by 90 per cent (European Commission 1996). Additionally, new technologies made buildings (e.g. windows, walls and roofs) more soundproof. Some countries also tried to influence driving behaviour by adopting speed limits or providing information and education. © Cambridge University Press 2014.</t>
  </si>
  <si>
    <r>
      <t xml:space="preserve">Peters, J. L., et al. (2018). "Aviation Noise and Cardiovascular Health in the United States: a Review of the Evidence and Recommendations for Research Direction." </t>
    </r>
    <r>
      <rPr>
        <u/>
        <sz val="9"/>
        <color theme="1"/>
        <rFont val="Segoe UI"/>
        <family val="2"/>
      </rPr>
      <t>Current Epidemiology Reports</t>
    </r>
    <r>
      <rPr>
        <sz val="9"/>
        <color theme="1"/>
        <rFont val="Segoe UI"/>
        <family val="2"/>
      </rPr>
      <t xml:space="preserve"> </t>
    </r>
    <r>
      <rPr>
        <b/>
        <sz val="9"/>
        <color theme="1"/>
        <rFont val="Segoe UI"/>
        <family val="2"/>
      </rPr>
      <t>5</t>
    </r>
    <r>
      <rPr>
        <sz val="9"/>
        <color theme="1"/>
        <rFont val="Segoe UI"/>
        <family val="2"/>
      </rPr>
      <t>(2): 140-152.</t>
    </r>
  </si>
  <si>
    <t>Purpose of the ReviewIn the USA, there is mounting pressure on aviation operators and regulators to address concerns about community impacts of aircraft noise given increasing evidence of adverse health impacts, continuing community complaints, availability of cost-effective programs to reduce exposures to aircraft noise, and more stringent international policies. In the USA, regulation of civil aviation noise is the responsibility of the Federal Aviation Administration (FAA), which requires a “significant body of scientific support,” particularly applicable to the USA, to inform health-based policy and regulatory decisions. However, there have been very few studies investigating the relationship between noise and health in the USA and limited studies across the globe characterizing the effects of aviation noise specifically on cardiovascular health. This review focuses on recent findings on the relationship between aircraft noise and cardiovascular outcomes and directions for future research.Recent FindingsEpidemiological studies generally report statistically significant associations between aircraft noise and adverse cardiovascular outcomes, although with limited evidence within the USA. Sleep disturbance, associated with nighttime noise, has been shown to be a risk factor for cardiovascular disease given associations with inflammatory markers and metabolic changes. Given numerous cardiovascular markers, the most appropriate choices depend on the ultimate objectives of the individual studies.SummaryGiven the state of the literature, future research should leverage emerging tools to estimate aviation, railway, and road traffic noise and apply noise estimates to a range of epidemiological study designs and endpoints to inform causal interpretation and help determine potential intervention strategies.</t>
  </si>
  <si>
    <r>
      <t xml:space="preserve">Peterson, J. R., et al. (2015). "Effects of DNA replication on mRNA noise." </t>
    </r>
    <r>
      <rPr>
        <u/>
        <sz val="9"/>
        <color theme="1"/>
        <rFont val="Segoe UI"/>
        <family val="2"/>
      </rPr>
      <t>Proceedings of the National Academy of Sciences of the United States of America</t>
    </r>
    <r>
      <rPr>
        <sz val="9"/>
        <color theme="1"/>
        <rFont val="Segoe UI"/>
        <family val="2"/>
      </rPr>
      <t xml:space="preserve"> </t>
    </r>
    <r>
      <rPr>
        <b/>
        <sz val="9"/>
        <color theme="1"/>
        <rFont val="Segoe UI"/>
        <family val="2"/>
      </rPr>
      <t>112</t>
    </r>
    <r>
      <rPr>
        <sz val="9"/>
        <color theme="1"/>
        <rFont val="Segoe UI"/>
        <family val="2"/>
      </rPr>
      <t>(52): 15886-15891.</t>
    </r>
  </si>
  <si>
    <t>There are several sources of fluctuations in gene expression. Here we study the effects of time-dependent DNA replication, itself a tightly controlled process, on noise in mRNA levels. Stochastic simulations of constitutive and regulated gene expression are used to analyze the time-averaged mean and variation in each case. The simulations demonstrate that to capture mRNA distributions correctly, chromosome replication must be realistically modeled. Slow relaxation of mRNA from the low copy number steady state before gene replication to the high steady state after replication is set by the transcript's half-life and contributes significantly to the shape of the mRNA distribution. Consequently both the intrinsic kinetics and the gene location play an important role in accounting for the mRNA average and variance. Exact analytic expressions for moments of the mRNA distributions that depend on the DNA copy number, gene location, cell doubling time, and the rates of transcription and degradation are derived for the case of constitutive expression and subsequently extended to provide approximate corrections for regulated expression and RNA polymerase variability. Comparisons of the simulated models and analytical expressions to experimentally measured mRNA distributions show that they better capture the physics of the system than previous theories.</t>
  </si>
  <si>
    <r>
      <t xml:space="preserve">Petruny, L. M., et al. (2014). "Getting it right for the North Atlantic right whale (Eubalaenaglacialis): a last opportunity for effective marine spatial planning?" </t>
    </r>
    <r>
      <rPr>
        <u/>
        <sz val="9"/>
        <color theme="1"/>
        <rFont val="Segoe UI"/>
        <family val="2"/>
      </rPr>
      <t>Marine Pollution Bulletin</t>
    </r>
    <r>
      <rPr>
        <sz val="9"/>
        <color theme="1"/>
        <rFont val="Segoe UI"/>
        <family val="2"/>
      </rPr>
      <t xml:space="preserve"> </t>
    </r>
    <r>
      <rPr>
        <b/>
        <sz val="9"/>
        <color theme="1"/>
        <rFont val="Segoe UI"/>
        <family val="2"/>
      </rPr>
      <t>85</t>
    </r>
    <r>
      <rPr>
        <sz val="9"/>
        <color theme="1"/>
        <rFont val="Segoe UI"/>
        <family val="2"/>
      </rPr>
      <t>(1): 24-32.</t>
    </r>
  </si>
  <si>
    <t>The North Atlantic right whale (Eubalaena glacialis) faces increasing pressure from commercial shipping traffic and proposed marine renewable energy developments. Drawing upon the successful Stellwagen Bank National Marine Sanctuary model, we propose a multi-stakeholder marine spatial planning process that considers both appropriate positioning of offshore wind farms and redefining commercial shipping lanes relative to whale migration routes: placement of wind turbines within certain right whale habitats may prove beneficial for the species. To that end, it may be advisable to initially relocate the shipping lanes for the benefit of the whales prior to selecting wind energy areas. The optimal end-state is the commercial viability of renewable energy, as well as a safe shipping infrastructure, with minimal risk of collision and exposure to shipping noise for the whales. This opportunity to manage impacts on right whales could serve as a model for other problematic interactions between marine life and commercial activities.</t>
  </si>
  <si>
    <r>
      <t xml:space="preserve">Pham, H. and X. Wei (2017). "Dynamic programming for optimal control of stochastic mckean-vlasov dynamics." </t>
    </r>
    <r>
      <rPr>
        <u/>
        <sz val="9"/>
        <color theme="1"/>
        <rFont val="Segoe UI"/>
        <family val="2"/>
      </rPr>
      <t>SIAM Journal on Control and Optimization</t>
    </r>
    <r>
      <rPr>
        <sz val="9"/>
        <color theme="1"/>
        <rFont val="Segoe UI"/>
        <family val="2"/>
      </rPr>
      <t xml:space="preserve"> </t>
    </r>
    <r>
      <rPr>
        <b/>
        <sz val="9"/>
        <color theme="1"/>
        <rFont val="Segoe UI"/>
        <family val="2"/>
      </rPr>
      <t>55</t>
    </r>
    <r>
      <rPr>
        <sz val="9"/>
        <color theme="1"/>
        <rFont val="Segoe UI"/>
        <family val="2"/>
      </rPr>
      <t>(2): 1069-1101.</t>
    </r>
  </si>
  <si>
    <t>We study optimal control of the general stochastic McKean-Vlasov equation. Such a problem is motivated originally from the asymptotic formulation of cooperative equilibrium for a large population of particles (players) in mean-field interaction under common noise. Our first main result is to state a dynamic programming principle for the value function in the Wasserstein space of probability measures, which is proved from a flow property of the conditional law of the controlled state process. Next, by relying on the notion of differentiability with respect to probability measures due to [P. L. Lions, Cours au College de France: Thfieorie des jeuxa champ moyens, (2012), pp. 2006-2012] and Ito's formula along a flow of conditional measures, we derive the dynamic programming Hamilton-Jacobi-Bellman equation and prove the viscosity property together with a uniqueness result for the value function. Finally, we solve explicitly the linear-quadratic stochastic McKean-Vlasov control problem and give an application to an interbank systemic risk model with common noise. by SIAM 2017.</t>
  </si>
  <si>
    <t>Pico, J., et al. (2015). "Modelling biochemical systems: From Mass Action Kinetics to Linear Noise Approximation</t>
  </si>
  <si>
    <r>
      <t xml:space="preserve">Modelado de sistemas bioquimicos: De la Ley de Accion de Masas a la Aproximacion Lineal del Ruido." </t>
    </r>
    <r>
      <rPr>
        <u/>
        <sz val="9"/>
        <color theme="1"/>
        <rFont val="Segoe UI"/>
        <family val="2"/>
      </rPr>
      <t>RIAI - Revista Iberoamericana de Automatica e Informatica Industrial</t>
    </r>
    <r>
      <rPr>
        <sz val="9"/>
        <color theme="1"/>
        <rFont val="Segoe UI"/>
        <family val="2"/>
      </rPr>
      <t xml:space="preserve"> </t>
    </r>
    <r>
      <rPr>
        <b/>
        <sz val="9"/>
        <color theme="1"/>
        <rFont val="Segoe UI"/>
        <family val="2"/>
      </rPr>
      <t>12</t>
    </r>
    <r>
      <rPr>
        <sz val="9"/>
        <color theme="1"/>
        <rFont val="Segoe UI"/>
        <family val="2"/>
      </rPr>
      <t>(3): 241-252.</t>
    </r>
  </si>
  <si>
    <t>In the last decade we have witnessed a growing application of engineering techniques to biology. Areas such as Systems Biology or, more recently, Synthetic Biology, get more and more attention from the engineers. Specifically, modeling in these fields makes possible the generation of new experimentally verifiable hypothesis, and new ways of biological intervention, as well as more or less mechanistic explanations of experimental results. A model-based approximation requires the consideration of the biochemical reactions dynamics and their regulation. The first part of this tutorial describes the deterministic modeling and model reduction techniques, as applied to the class of biochemical reactions specific to molecular cell biology. Noise plays a crucial role in the biological circuitry dynamics. In the field of automatic control there is a long tradition of modeling using linear stochastic differential equations, under the simplifying assumption that noise has a magnitude independent of the state. This assumption is not valid in biological circuits. The second part of the tutorial describes the most widely used methods for stochastic modeling in molecular cell biology, paying special attention to the so-called linear noise approximation. 2015 CEA.</t>
  </si>
  <si>
    <r>
      <t xml:space="preserve">Picou, E. M. and T. A. Ricketts (2014). "Increasing motivation changes subjective reports of listening effort and choice of coping strategy." </t>
    </r>
    <r>
      <rPr>
        <u/>
        <sz val="9"/>
        <color theme="1"/>
        <rFont val="Segoe UI"/>
        <family val="2"/>
      </rPr>
      <t>International Journal of Audiology</t>
    </r>
    <r>
      <rPr>
        <sz val="9"/>
        <color theme="1"/>
        <rFont val="Segoe UI"/>
        <family val="2"/>
      </rPr>
      <t xml:space="preserve"> </t>
    </r>
    <r>
      <rPr>
        <b/>
        <sz val="9"/>
        <color theme="1"/>
        <rFont val="Segoe UI"/>
        <family val="2"/>
      </rPr>
      <t>53</t>
    </r>
    <r>
      <rPr>
        <sz val="9"/>
        <color theme="1"/>
        <rFont val="Segoe UI"/>
        <family val="2"/>
      </rPr>
      <t>(6): 418-426.</t>
    </r>
  </si>
  <si>
    <t>OBJECTIVE: The purpose of this project was to examine the effect of changing motivation on subjective ratings of listening effort and on the likelihood that a listener chooses either a controlling or an avoidance coping strategy.</t>
  </si>
  <si>
    <t>DESIGN: Two experiments were conducted, one with auditory-only (AO) and one with auditory-visual (AV) stimuli, both using the same speech recognition in noise materials. Four signal-to-noise ratios (SNRs) were used, two in each experiment. The two SNRs targeted 80% and 50% correct performance. Motivation was manipulated by either having participants listen carefully to the speech (low motivation), or listen carefully to the speech and then answer quiz questions about the speech (high motivation).</t>
  </si>
  <si>
    <t>STUDY SAMPLE: Sixteen participants with normal hearing participated in each experiment. Eight randomly selected participants participated in both.</t>
  </si>
  <si>
    <t>RESULTS: Using AO and AV stimuli, motivation generally increased subjective ratings of listening effort and tiredness. In addition, using auditory-visual stimuli, motivation generally increased listeners' willingness to do something to improve the situation, and decreased their willingness to avoid the situation.</t>
  </si>
  <si>
    <t>CONCLUSIONS: These results suggest a listener's mental state may influence listening effort and choice of coping strategy.</t>
  </si>
  <si>
    <r>
      <t xml:space="preserve">Picu, M. (2015). "WETLAND OF INTERNATIONAL IMPORTANCE: THE BRAILA SMALL ISLAND EXPOSED TO NOISE POLLUTION." </t>
    </r>
    <r>
      <rPr>
        <u/>
        <sz val="9"/>
        <color theme="1"/>
        <rFont val="Segoe UI"/>
        <family val="2"/>
      </rPr>
      <t>Environmental Engineering and Management Journal</t>
    </r>
    <r>
      <rPr>
        <sz val="9"/>
        <color theme="1"/>
        <rFont val="Segoe UI"/>
        <family val="2"/>
      </rPr>
      <t xml:space="preserve"> </t>
    </r>
    <r>
      <rPr>
        <b/>
        <sz val="9"/>
        <color theme="1"/>
        <rFont val="Segoe UI"/>
        <family val="2"/>
      </rPr>
      <t>14</t>
    </r>
    <r>
      <rPr>
        <sz val="9"/>
        <color theme="1"/>
        <rFont val="Segoe UI"/>
        <family val="2"/>
      </rPr>
      <t>(8): 1995-2002.</t>
    </r>
  </si>
  <si>
    <t>Braila Small Island is situated on the Danube, in Braila County, Romania being considered a protected area, in the category V IUCN - Natural Parks. Because of aggressive tourism, inappropriate behaviour of the tourists as well as of the residents, as well as of the fact that the navigation channels are open and the transit is made by engine boats, the whole ecosystem is endangered by noise pollution. The purpose of this paper is to determine the level of the noise pollution emerging from the human intrusion in the south-east of Braila Small Island, on the left border of the Valciu Channel, off the villages Marasu, Bandoiu and Tacau. This area was chosen from the entire Natural Park since the noise level was proven to be high. The noise measurements were made during July - September 2013. From the statistical analysis of equivalent sound level it is shown that the minimum noise level is around 25-30dB, the maximum noise level is in around 70-80dB and the average noise level is around 45-50dB for August-September. From the noises spectral analysis it was seen that the noise peaks in Braila Small Island were obtained for the low frequency noise ranges (63-125Hz) for August-September time interval. From the experimental data it was seen that the areas situated across the villages Marasu, Bandoiu and Tacau are the most disturbed from the acoustic point of view, which certifies the negative influence of human activities on the natural park quality.</t>
  </si>
  <si>
    <r>
      <t xml:space="preserve">Pierrette, M., et al. (2012). "Noise annoyance from industrial and road traffic combined noises: A survey and a total annoyance model comparison." </t>
    </r>
    <r>
      <rPr>
        <u/>
        <sz val="9"/>
        <color theme="1"/>
        <rFont val="Segoe UI"/>
        <family val="2"/>
      </rPr>
      <t>Journal of Environmental Psychology</t>
    </r>
    <r>
      <rPr>
        <sz val="9"/>
        <color theme="1"/>
        <rFont val="Segoe UI"/>
        <family val="2"/>
      </rPr>
      <t xml:space="preserve"> </t>
    </r>
    <r>
      <rPr>
        <b/>
        <sz val="9"/>
        <color theme="1"/>
        <rFont val="Segoe UI"/>
        <family val="2"/>
      </rPr>
      <t>32</t>
    </r>
    <r>
      <rPr>
        <sz val="9"/>
        <color theme="1"/>
        <rFont val="Segoe UI"/>
        <family val="2"/>
      </rPr>
      <t>(2): 178-186.</t>
    </r>
  </si>
  <si>
    <t>[Correction Notice: An Erratum for this article was reported in Vol 32(3) of Journal of Environmental Psychology (see record 2012-14930-010). In the original article, there were errors in the Tables 5-7. The corrected Tables 5-7 are present in the erratum.] The literature on noise annoyance emphasizes that acoustical factors cannot totally explain the annoyance felt by a population exposed to community noises, and that some non-acoustical factors have an effect on annoyance. This research paper deals with the annoyance caused by combined noises coming from road traffic and an industrial site. This type of combination has been very little studied to date. An in situ study was conducted in an area of a French town exposed to these two noise sources. To investigate the annoyance caused by these combined noises, the work involved both a mapping of the industrial and road traffic noises present in the survey area and a questionnaire designed to evaluate the noise annoyance experienced by residents and to identify the factors that probably influence noise annoyance. The results highlight the link between the noise levels measured and the annoyance felt by the respondents. They also show that certain non-acoustical factors have an impact on annoyance felt. Indeed, the results highlight a positive correlation between fear of industrial sites and the annoyance expressed. They also show correlations between some items to evaluate noise sensitivity and the annoyance expressed. No significant correlation has been found between annoyance and the other non-acoustical factors such as age, sex and length of residence. Finally, several total annoyance models were tested for this noise combination. Two of them, namely the strongest component model and a proposed perceptual version of the mixed model, were able to better predict total annoyance than the other tested models. (PsycINFO Database Record (c) 2017 APA, all rights reserved)</t>
  </si>
  <si>
    <r>
      <t xml:space="preserve">Pierrette, M., et al. (2012). ""Noise annoyance from industrial and road traffic combined noises: A survey and a total annoyance model comparison": Corrigendum." </t>
    </r>
    <r>
      <rPr>
        <u/>
        <sz val="9"/>
        <color theme="1"/>
        <rFont val="Segoe UI"/>
        <family val="2"/>
      </rPr>
      <t>Journal of Environmental Psychology</t>
    </r>
    <r>
      <rPr>
        <sz val="9"/>
        <color theme="1"/>
        <rFont val="Segoe UI"/>
        <family val="2"/>
      </rPr>
      <t xml:space="preserve"> </t>
    </r>
    <r>
      <rPr>
        <b/>
        <sz val="9"/>
        <color theme="1"/>
        <rFont val="Segoe UI"/>
        <family val="2"/>
      </rPr>
      <t>32</t>
    </r>
    <r>
      <rPr>
        <sz val="9"/>
        <color theme="1"/>
        <rFont val="Segoe UI"/>
        <family val="2"/>
      </rPr>
      <t>(3): 285.</t>
    </r>
  </si>
  <si>
    <t>Reports an error in "Noise annoyance from industrial and road traffic combined noises: A survey and a total annoyance model comparison" by M. Pierrette, C. Marquis-Favre, J. Morel, L. Rioux, M. Vallet, S. Viollon and A. Moch (Journal of Environmental Psychology, 2012[Jun], Vol 32[2], 178-186). In the original article, there were errors in the Tables 5-7. The corrected Tables 5-7 are present in the erratum. (The following abstract of the original article appeared in record 2012-07464-013). The literature on noise annoyance emphasizes that acoustical factors cannot totally explain the annoyance felt by a population exposed to community noises, and that some non-acoustical factors have an effect on annoyance. This research paper deals with the annoyance caused by combined noises coming from road traffic and an industrial site. This type of combination has been very little studied to date. An in situ study was conducted in an area of a French town exposed to these two noise sources. To investigate the annoyance caused by these combined noises, the work involved both a mapping of the industrial and road traffic noises present in the survey area and a questionnaire designed to evaluate the noise annoyance experienced by residents and to identify the factors that probably influence noise annoyance. The results highlight the link between the noise levels measured and the annoyance felt by the respondents. They also show that certain non-acoustical factors have an impact on annoyance felt. Indeed, the results highlight a positive correlation between fear of industrial sites and the annoyance expressed. They also show correlations between some items to evaluate noise sensitivity and the annoyance expressed. No significant correlation has been found between annoyance and the other non-acoustical factors such as age, sex and length of residence. Finally, several total annoyance models were tested for this noise combination. Two of them, namely the strongest component model and a proposed perceptual version of the mixed model, were able to better predict total annoyance than the other tested models. (PsycINFO Database Record (c) 2017 APA, all rights reserved)</t>
  </si>
  <si>
    <r>
      <t xml:space="preserve">Pierson, R. G. (2009). "Acceptability of OHM and ATV noise - Case studies of environmental noise produced by OHM and ATV riding areas." </t>
    </r>
    <r>
      <rPr>
        <u/>
        <sz val="9"/>
        <color theme="1"/>
        <rFont val="Segoe UI"/>
        <family val="2"/>
      </rPr>
      <t>SAE International Journal of Passenger Cars - Mechanical Systems</t>
    </r>
    <r>
      <rPr>
        <sz val="9"/>
        <color theme="1"/>
        <rFont val="Segoe UI"/>
        <family val="2"/>
      </rPr>
      <t xml:space="preserve"> </t>
    </r>
    <r>
      <rPr>
        <b/>
        <sz val="9"/>
        <color theme="1"/>
        <rFont val="Segoe UI"/>
        <family val="2"/>
      </rPr>
      <t>2</t>
    </r>
    <r>
      <rPr>
        <sz val="9"/>
        <color theme="1"/>
        <rFont val="Segoe UI"/>
        <family val="2"/>
      </rPr>
      <t>(1): 1574-1582.</t>
    </r>
  </si>
  <si>
    <t>Acceptability of Off-Highway Motorcycle (OHM) and All Terrain Vehicle (ATV) noise is increasingly becoming an issue. Increasing numbers of riders combined with a decrease in available riding areas, due to liability concerns and increasing rural development, has raised issues with land compatibility. Lack of clear noise regulations in typical rural Midwestern communities makes enforcement difficult or subjective. This paper reviews two case studies of OHM and ATV riding area noise at neighboring residential property lines. One study was performed as part of the defense for nuisance tickets, for excessive noise, issued to a group of riders at a new private riding area. The other study was performed to help an established riding club obtain a conditional use permit for their land, which they had been legally riding on for decades, due to noise and dust complaints from new residential development next to their property. An issue immediately raised with both of these studies was determining applicable noise regulations. A review of related state and federal standards along with peer community standards was used to determine an approach for evaluating acceptability of property noise levels. Compliance with these related standards was evaluated by performing property line noise measurements of select groups of riders comprising a typical vehicle mix for each respective riding club. These measurement results were also compared to measured background noise levels to develop operating controls for the maximum numbers of riders allowed to meet acceptable property line noise levels. In addition, maximum noise levels for select OHM and ATV riding events were compared to other observed noise events to help convey the relative level of noise experienced at the neighboring residences. 2009 SAE International.</t>
  </si>
  <si>
    <r>
      <t xml:space="preserve">Pirchio, M., et al. (2018). "Autonomous Mower vs. Rotary Mower: Effects on Turf Quality and Weed Control in Tall Fescue Lawn." </t>
    </r>
    <r>
      <rPr>
        <u/>
        <sz val="9"/>
        <color theme="1"/>
        <rFont val="Segoe UI"/>
        <family val="2"/>
      </rPr>
      <t>Agronomy</t>
    </r>
    <r>
      <rPr>
        <sz val="9"/>
        <color theme="1"/>
        <rFont val="Segoe UI"/>
        <family val="2"/>
      </rPr>
      <t xml:space="preserve"> </t>
    </r>
    <r>
      <rPr>
        <b/>
        <sz val="9"/>
        <color theme="1"/>
        <rFont val="Segoe UI"/>
        <family val="2"/>
      </rPr>
      <t>8</t>
    </r>
    <r>
      <rPr>
        <sz val="9"/>
        <color theme="1"/>
        <rFont val="Segoe UI"/>
        <family val="2"/>
      </rPr>
      <t>(2): 15.</t>
    </r>
  </si>
  <si>
    <t>Autonomous mowers are battery-powered machines designed for lawn mowing that require very low human labour. Autonomous mowers can increase turf quality and reduce local noise and pollution compared with gasoline-powered rotary mowers. However, very little is known about the effects of autonomous mowing on encroaching weeds. The aim of this research was to compare the effects of an autonomous mower and an ordinary gasoline-powered mower on weed development in an artificially infested tall fescue (Festuca arundinacea Schreb.) turf with different nitrogen (N) rates. A three-way factor experimental design with three replications was adopted. Factor A consisted of three N rates (0, 75, and 150 kg ha−1), factor B consisted of two mowing systems (autonomous mower vs. walk-behind gasoline rotary mower equipped for mulching), and factor C which consisted of four different transplanted weed species: (a) Bellis perennis L., (b) Trifolium repens L.; (c) Trifolium subterraneum L.; and (d) Lotus corniculatus L. Of these, B. perennis is a rosette-type plant, while the other three species are creeping-type plants. The interaction between mowing system and transplanted weed species showed that the four transplanted weed species were larger when mowed by the autonomous mower than by the rotary mower. The autonomous mower yielded larger weeds probably because the constant mowing height caused the creeping weed species to grow sideways, since the turfgrass offered no competition for light. N fertilization increased turf quality and mowing quality, and also reduced spontaneous weed infestation. Autonomous mowing increased turf quality, mowing quality, but also the percentage of spontaneous weed cover.</t>
  </si>
  <si>
    <r>
      <t xml:space="preserve">Piret, G., et al. (2015). "3D-nanostructured boron-doped diamond for microelectrode array neural interfacing." </t>
    </r>
    <r>
      <rPr>
        <u/>
        <sz val="9"/>
        <color theme="1"/>
        <rFont val="Segoe UI"/>
        <family val="2"/>
      </rPr>
      <t>Biomaterials</t>
    </r>
    <r>
      <rPr>
        <sz val="9"/>
        <color theme="1"/>
        <rFont val="Segoe UI"/>
        <family val="2"/>
      </rPr>
      <t xml:space="preserve"> </t>
    </r>
    <r>
      <rPr>
        <b/>
        <sz val="9"/>
        <color theme="1"/>
        <rFont val="Segoe UI"/>
        <family val="2"/>
      </rPr>
      <t>53</t>
    </r>
    <r>
      <rPr>
        <sz val="9"/>
        <color theme="1"/>
        <rFont val="Segoe UI"/>
        <family val="2"/>
      </rPr>
      <t>: 173-183.</t>
    </r>
  </si>
  <si>
    <t>The electrode material is a key element in the design of long-term neural implants and neuroprostheses. To date, the ideal electrode material offering high longevity, biocompatibility, low-noise recording and high stimulation capabilities remains to be found. We show that 3D-nanostructured boron doped diamond (BDD), an innovative material consisting in a chemically stable material with a high aspect ratio structure obtained by encapsulation of a carbon nanotube template within two BDD nanolayers, allows neural cell attachment, survival and neurite extension. Further, we developed arrays of 20-mum-diameter 3D-nanostructured BDD microelectrodes for neural interfacing. These microelectrodes exhibited low impedances and low intrinsic recording noise levels. In particular, they allowed the detection of low amplitude (10-20 muV) local-field potentials, single units and multiunit bursts neural activity in both acute whole embryonic hindbrain-spinal cord preparations and long-term hippocampal cell cultures. Also, cyclic voltammetry measurements showed a wide potential window of about 3 V and a charge storage capacity of 10 mC.cm(-2), showing high potentiality of this material for neural stimulation. These results demonstrate the attractiveness of 3D-nanostructured BDD as a novel material for neural interfacing, with potential applications for the design of biocompatible neural implants for the exploration and rehabilitation of the nervous system.</t>
  </si>
  <si>
    <r>
      <t xml:space="preserve">Pittman, A. L. and M. M. Hiipakka (2013). "Hearing impaired children's preference for, and performance with, four combinations of directional microphone and digital noise reduction technology." </t>
    </r>
    <r>
      <rPr>
        <u/>
        <sz val="9"/>
        <color theme="1"/>
        <rFont val="Segoe UI"/>
        <family val="2"/>
      </rPr>
      <t>Journal of the American Academy of Audiology</t>
    </r>
    <r>
      <rPr>
        <sz val="9"/>
        <color theme="1"/>
        <rFont val="Segoe UI"/>
        <family val="2"/>
      </rPr>
      <t xml:space="preserve"> </t>
    </r>
    <r>
      <rPr>
        <b/>
        <sz val="9"/>
        <color theme="1"/>
        <rFont val="Segoe UI"/>
        <family val="2"/>
      </rPr>
      <t>24</t>
    </r>
    <r>
      <rPr>
        <sz val="9"/>
        <color theme="1"/>
        <rFont val="Segoe UI"/>
        <family val="2"/>
      </rPr>
      <t>(9): 832-844.</t>
    </r>
  </si>
  <si>
    <t>BACKGROUND: Before advanced noise-management features can be recommended for use in children with hearing loss, evidence regarding their ability to use these features to optimize speech perception is necessary.</t>
  </si>
  <si>
    <t>PURPOSE: The purpose of this study was to examine the relation between children's preference for, and performance with, four combinations of noise-management features in noisy listening environments.</t>
  </si>
  <si>
    <t>RESEARCH DESIGN: Children with hearing loss were asked to repeat short sentences presented in steady-state noise or in multitalker babble while wearing ear-level hearing aids. The aids were programmed with four memories having an orthogonal arrangement of two noise-management features. The children were also asked to indicate the hearing aid memory that they preferred in each of the listening conditions both initially and after a short period of use.</t>
  </si>
  <si>
    <t>STUDY SAMPLE: Fifteen children between the ages of 8 and 12 yr with moderate hearing losses, bilaterally.</t>
  </si>
  <si>
    <t>RESULTS: The children's preference for noise management aligned well with their performance for at least three of the four listening conditions. The configuration of noise-management features had little effect on speech perception with the exception of reduced performance for speech originating from behind the child while in a directional hearing aid setting. Additionally, the children's preference appeared to be governed by listening comfort, even under conditions for which a benefit was not expected such as the use of digital noise reduction in the multitalker babble conditions.</t>
  </si>
  <si>
    <t>CONCLUSIONS: The results serve as evidence in support of the use of noise-management features in grade-school children as young as 8 yr of age.</t>
  </si>
  <si>
    <r>
      <t xml:space="preserve">Platt, T., et al. (2018). "In vivo self‐gated 23Na MRI at 7 T using an oval‐shaped body resonator." </t>
    </r>
    <r>
      <rPr>
        <u/>
        <sz val="9"/>
        <color theme="1"/>
        <rFont val="Segoe UI"/>
        <family val="2"/>
      </rPr>
      <t>Magnetic Resonance in Medicine</t>
    </r>
    <r>
      <rPr>
        <sz val="9"/>
        <color theme="1"/>
        <rFont val="Segoe UI"/>
        <family val="2"/>
      </rPr>
      <t xml:space="preserve"> </t>
    </r>
    <r>
      <rPr>
        <b/>
        <sz val="9"/>
        <color theme="1"/>
        <rFont val="Segoe UI"/>
        <family val="2"/>
      </rPr>
      <t>80</t>
    </r>
    <r>
      <rPr>
        <sz val="9"/>
        <color theme="1"/>
        <rFont val="Segoe UI"/>
        <family val="2"/>
      </rPr>
      <t>(3): 1005-1019.</t>
    </r>
  </si>
  <si>
    <t>PurposeThis work faces three challenges of sodium (23Na) torso MRI on the way to quantitative 23Na MRI: Development of a 23Na radiofrequency transmit and receive coil covering a large part of the human body in width and length for 23Na MRI at 7 T; reduction of blurring due to respiration in free‐breathing 23Na MRI using a self‐gating approach; and reduction of image noise using a compressed‐sensing reconstruction.MethodsAn oval‐shaped birdcage resonator with a large field of view of (400 mm)3 and a homogeneous transmit and receive field distribution was designed, simulated, and implemented on a 7T MR system. In free‐breathing 3‐dimensional radial 23Na MRI (acquisition time ≈ 30 minutes), retrospective respiratory self‐gating was applied, which sorts the acquired projections into two respiratory states based on the intrinsic respiration‐dependent signal changes. Furthermore, a 3‐dimensional dictionary‐learning compressed‐sensing reconstruction was applied.ResultsThe developed body coil provided homogeneous radiofrequency excitation (flip angle error of 4.9% in central region of interest of 23 × 13 × 10 cm3) and homogeneous signal reception. The self‐gating approach allowed for separation of the full data set into two subsets associated with different respiratory states (inhaled and exhaled), and thereby reduced blurring due to respiration in the separated images. Image noise was markedly reduced by the compressed‐sensing algorithm.ConclusionThe presented body coil enables full body width 23Na MRI with long z‐axis coverage at 7 T for the first time. Additionally, the retrospective respiratory self‐gating performance is demonstrated for free‐breathing lung and abdominal 23Na MRI in 3 subjects.</t>
  </si>
  <si>
    <r>
      <t xml:space="preserve">Platt, T., et al. (2018). "In vivo self-gated &lt;sup&gt;23&lt;/sup&gt; Na MRI at 7 T using an oval-shaped body resonator." </t>
    </r>
    <r>
      <rPr>
        <u/>
        <sz val="9"/>
        <color theme="1"/>
        <rFont val="Segoe UI"/>
        <family val="2"/>
      </rPr>
      <t>Magnetic Resonance in Medicine</t>
    </r>
    <r>
      <rPr>
        <sz val="9"/>
        <color theme="1"/>
        <rFont val="Segoe UI"/>
        <family val="2"/>
      </rPr>
      <t xml:space="preserve"> </t>
    </r>
    <r>
      <rPr>
        <b/>
        <sz val="9"/>
        <color theme="1"/>
        <rFont val="Segoe UI"/>
        <family val="2"/>
      </rPr>
      <t>80</t>
    </r>
    <r>
      <rPr>
        <sz val="9"/>
        <color theme="1"/>
        <rFont val="Segoe UI"/>
        <family val="2"/>
      </rPr>
      <t>(3): 1005-1019.</t>
    </r>
  </si>
  <si>
    <t>PURPOSE: This work faces three challenges of sodium (&lt;sup&gt;23&lt;/sup&gt; Na) torso MRI on the way to quantitative &lt;sup&gt;23&lt;/sup&gt; Na MRI: Development of a &lt;sup&gt;23&lt;/sup&gt; Na radiofrequency transmit and receive coil covering a large part of the human body in width and length for &lt;sup&gt;23&lt;/sup&gt; Na MRI at 7T; reduction of blurring due to respiration in free-breathing &lt;sup&gt;23&lt;/sup&gt; Na MRI using a self-gating approach; and reduction of image noise using a compressed-sensing reconstruction.</t>
  </si>
  <si>
    <t>METHODS: An oval-shaped birdcage resonator with a large field of view of (400 mm)&lt;sup&gt;3&lt;/sup&gt; and a homogeneous transmit and receive field distribution was designed, simulated, and implemented on a 7T MR system. In free-breathing 3-dimensional radial &lt;sup&gt;23&lt;/sup&gt; Na MRI (acquisition time =30 minutes), retrospective respiratory self-gating was applied, which sorts the acquired projections into two respiratory states based on the intrinsic respiration-dependent signal changes. Furthermore, a 3-dimensional dictionary-learning compressed-sensing reconstruction was applied.</t>
  </si>
  <si>
    <t>RESULTS: The developed body coil provided homogeneous radiofrequency excitation (flip angle error of 4.9% in central region of interest of 23x13 x10cm&lt;sup&gt;3&lt;/sup&gt; ) and homogeneous signal reception. The self-gating approach allowed for separation of the full data set into two subsets associated with different respiratory states (inhaled and exhaled), and thereby reduced blurring due to respiration in the separated images. Image noise was markedly reduced by the compressed-sensing algorithm.</t>
  </si>
  <si>
    <t>CONCLUSION: The presented body coil enables full body width &lt;sup&gt;23&lt;/sup&gt; Na MRI with long z-axis coverage at 7T for the first time. Additionally, the retrospective respiratory self-gating performance is demonstrated for free-breathing lung and abdominal &lt;sup&gt;23&lt;/sup&gt; Na MRI in 3 subjects.</t>
  </si>
  <si>
    <r>
      <t xml:space="preserve">Pockett, S., et al. (2011). "A possible physiological basis for the discontinuity of consciousness." </t>
    </r>
    <r>
      <rPr>
        <u/>
        <sz val="9"/>
        <color theme="1"/>
        <rFont val="Segoe UI"/>
        <family val="2"/>
      </rPr>
      <t>Frontiers in Psychology Vol 2 2011, ArtID 377</t>
    </r>
    <r>
      <rPr>
        <sz val="9"/>
        <color theme="1"/>
        <rFont val="Segoe UI"/>
        <family val="2"/>
      </rPr>
      <t xml:space="preserve"> </t>
    </r>
    <r>
      <rPr>
        <b/>
        <sz val="9"/>
        <color theme="1"/>
        <rFont val="Segoe UI"/>
        <family val="2"/>
      </rPr>
      <t>2</t>
    </r>
    <r>
      <rPr>
        <sz val="9"/>
        <color theme="1"/>
        <rFont val="Segoe UI"/>
        <family val="2"/>
      </rPr>
      <t>.</t>
    </r>
  </si>
  <si>
    <t>A comparison is made between the frequency of local minima in the analytic power (AP) of intracranial EEG (ECoG) from waking and unconscious human subjects and the frequency of putative frames of consciousness reported in earlier psychological literature. In ECoG from unconscious subjects, the frequency of deep minima in AP is found to be a linear function of bandwidth. In contrast, in ECoG from conscious subjects, the bandwidth/minima-frequency curve saturates or plateaus at minima frequencies similar to the frequencies of previously reported frames of consciousness. This result is consistent with the hypothesis that local minima in AP may act as the shutter in a cinematographic model of consciousness. The fact that artificially generated samples of black noise with power spectra similar to ECoG data give similar results in the analyses above suggests that the discontinuous nature of consciousness is not due to some specifically biological factor, but is simply a consequence of the physical properties of the 1/f (aka power law) oscillations that are widely found in nature. (PsycINFO Database Record (c) 2018 APA, all rights reserved)</t>
  </si>
  <si>
    <r>
      <t xml:space="preserve">Polunina, N. V., et al. (2017). "Workplace hygiene in correctional facilities: Problems and solutions." </t>
    </r>
    <r>
      <rPr>
        <u/>
        <sz val="9"/>
        <color theme="1"/>
        <rFont val="Segoe UI"/>
        <family val="2"/>
      </rPr>
      <t>Bulletin of Russian State Medical University</t>
    </r>
    <r>
      <rPr>
        <sz val="9"/>
        <color theme="1"/>
        <rFont val="Segoe UI"/>
        <family val="2"/>
      </rPr>
      <t xml:space="preserve"> </t>
    </r>
    <r>
      <rPr>
        <b/>
        <sz val="9"/>
        <color theme="1"/>
        <rFont val="Segoe UI"/>
        <family val="2"/>
      </rPr>
      <t>6</t>
    </r>
    <r>
      <rPr>
        <sz val="9"/>
        <color theme="1"/>
        <rFont val="Segoe UI"/>
        <family val="2"/>
      </rPr>
      <t>(6): 34-39.</t>
    </r>
  </si>
  <si>
    <t>The state takes the responsibility of protecting the life, health and working ability of inmates of penitentiary institutions. This study aimed to explore working conditions at a correctional facility located in Tatarstan. Among the most significant workplace hazards were high noise and vibration levels, poor lighting, exposure to increased concentrations of harmful substances in the air, physical distress, constrained posture, sensory stress, and monotonous work. Health evaluation of 5,009 incarcerated individuals exposed to poor working conditions revealed that they were more likely to develop work-related diseases than their counterparts who worked in the office. Among the former skin and subcutaneous tissue diseases, hearing impairment, respiratory conditions and cardiovascular disorders were 2.1, 1.7, 1.5 and 1.3 times more frequent, respectively. Our study revealed the lack of medical examinations on admission, as well as regular medical checkups, and the reluctance of the inmates to use personal protection at work. Based on the study results, adequate measures were taken to improve working conditions, raise awareness of hygiene problems among the inmates and initiate routine medical checkups. The number of incarcerated individuals working under bad conditions plunged from 68 % to 19 %. Also, up to 82 % of inmates started to use personal protection. © 2017 Pirogov Russian National Research Medical University. All rights reserved.</t>
  </si>
  <si>
    <r>
      <t xml:space="preserve">Porter, N. and A. Knowles (2016). "Key issues in aviation noise management." </t>
    </r>
    <r>
      <rPr>
        <u/>
        <sz val="9"/>
        <color theme="1"/>
        <rFont val="Segoe UI"/>
        <family val="2"/>
      </rPr>
      <t>Acoustics Bulletin</t>
    </r>
    <r>
      <rPr>
        <sz val="9"/>
        <color theme="1"/>
        <rFont val="Segoe UI"/>
        <family val="2"/>
      </rPr>
      <t xml:space="preserve"> </t>
    </r>
    <r>
      <rPr>
        <b/>
        <sz val="9"/>
        <color theme="1"/>
        <rFont val="Segoe UI"/>
        <family val="2"/>
      </rPr>
      <t>41</t>
    </r>
    <r>
      <rPr>
        <sz val="9"/>
        <color theme="1"/>
        <rFont val="Segoe UI"/>
        <family val="2"/>
      </rPr>
      <t>(2): 52-57.</t>
    </r>
  </si>
  <si>
    <t>Effective airport noise management strategies should protect people from noise associated health hazards, deliver real value for communities, and allow for sustainable growth. Protection of health must be the priority for noise management. It is generally agreed that long-term exposure to aircraft noise can have implications for human health. Research indicates that there is sufficient evidence to support an association between aircraft noise and annoyance, sleep disturbance, cardiovascular diseases and cognitive development in children.</t>
  </si>
  <si>
    <r>
      <t xml:space="preserve">Potipituk, C. and R. Perera (2014). "Assessment of shop house enterprises in the Bangkok metropolitan area in view of environmental and health aspects." </t>
    </r>
    <r>
      <rPr>
        <u/>
        <sz val="9"/>
        <color theme="1"/>
        <rFont val="Segoe UI"/>
        <family val="2"/>
      </rPr>
      <t>Environmental Development</t>
    </r>
    <r>
      <rPr>
        <sz val="9"/>
        <color theme="1"/>
        <rFont val="Segoe UI"/>
        <family val="2"/>
      </rPr>
      <t xml:space="preserve"> </t>
    </r>
    <r>
      <rPr>
        <b/>
        <sz val="9"/>
        <color theme="1"/>
        <rFont val="Segoe UI"/>
        <family val="2"/>
      </rPr>
      <t>10</t>
    </r>
    <r>
      <rPr>
        <sz val="9"/>
        <color theme="1"/>
        <rFont val="Segoe UI"/>
        <family val="2"/>
      </rPr>
      <t>(1): 48-67.</t>
    </r>
  </si>
  <si>
    <t>This study aims to assess environmental and health impacts created by shop house enterprises and to identify the factors contributing to those impacts. The work was carried out in Bangkok, Thailand. This study used questionnaire surveys, interviews, and data collection. Responses were obtained from two different groups of stakeholders. First, the perceptions of owners and workers in shop house enterprises of their environmental management practices were determined. A second group of stakeholders consisting of affected community members, customers and relevant decision makers was queried to determine their perceptions of environmental performance of shop house enterprises. Using this strategy, perceived environmental conditions were determined by stakeholders and supported with actual measurement in air and noise pollution generated by shop house enterprises. The study results show that activities of shop house enterprise are perceived to generate adverse environmental and health impacts at various levels. The magnitude of each of these impacts suggests the priority at which policy interventions are needed to address these factors. We conclude that public policy to reduce environmental and health impacts should be done concurrently with efforts to mitigate factors contributing to environmental and health impacts generated by shop house enterprises. The effectiveness of existing environmental management measures for shop house enterprises by a decentralized administrative system requires further examination. It will be necessary to revisit existing environmental management practices for enterprises engaging in high risk activities. © 2013 Elsevier B.V.</t>
  </si>
  <si>
    <r>
      <t xml:space="preserve">Potuzníková, D., et al. (2013). "Legislative Intent of the Noise Act with Respect to Traffic Noise Control." </t>
    </r>
    <r>
      <rPr>
        <u/>
        <sz val="9"/>
        <color theme="1"/>
        <rFont val="Segoe UI"/>
        <family val="2"/>
      </rPr>
      <t>Transactions on Transport Sciences</t>
    </r>
    <r>
      <rPr>
        <sz val="9"/>
        <color theme="1"/>
        <rFont val="Segoe UI"/>
        <family val="2"/>
      </rPr>
      <t xml:space="preserve"> </t>
    </r>
    <r>
      <rPr>
        <b/>
        <sz val="9"/>
        <color theme="1"/>
        <rFont val="Segoe UI"/>
        <family val="2"/>
      </rPr>
      <t>6</t>
    </r>
    <r>
      <rPr>
        <sz val="9"/>
        <color theme="1"/>
        <rFont val="Segoe UI"/>
        <family val="2"/>
      </rPr>
      <t>(2): 81.</t>
    </r>
  </si>
  <si>
    <t>A bill on the protection of public health against noise and for noise control in the municipal environment ("Noise Act") has the character of a Codex due to the issue of noise control in the municipal environment affecting the competence of many departments. An effective solution to this problem requires not only a comprehensive legislative approach, but also the necessity of coordination. It is proposed to set up a National Council of Noise that would work within the Office of the Government. The bill is designed to maximally apply the principles of subsidiarity and shared responsibility. To control the health impact of traffic noise in the outdoor area the previous legally enforceable system of one-figure noise limits is being abandoned and a new noise zone system is proposed. The noise limits should be used in this instance in accordance with the practice in other European countries as an interval of values (zones), which will be respected in noise control. The emphasis for the protection of public health against noise is placed on the protection of the interiors of buildings for housing, education, health and social purposes, where the level of health risks is minimized by setting an obligatory noise limit, which is the same for all noise zones and all noise sources.</t>
  </si>
  <si>
    <r>
      <t xml:space="preserve">Potužníková, D., et al. (2014). "Options for use of strategic health mapping in public health." </t>
    </r>
    <r>
      <rPr>
        <u/>
        <sz val="9"/>
        <color theme="1"/>
        <rFont val="Segoe UI"/>
        <family val="2"/>
      </rPr>
      <t>Hygiena</t>
    </r>
    <r>
      <rPr>
        <sz val="9"/>
        <color theme="1"/>
        <rFont val="Segoe UI"/>
        <family val="2"/>
      </rPr>
      <t xml:space="preserve"> </t>
    </r>
    <r>
      <rPr>
        <b/>
        <sz val="9"/>
        <color theme="1"/>
        <rFont val="Segoe UI"/>
        <family val="2"/>
      </rPr>
      <t>59</t>
    </r>
    <r>
      <rPr>
        <sz val="9"/>
        <color theme="1"/>
        <rFont val="Segoe UI"/>
        <family val="2"/>
      </rPr>
      <t>(2): 74-78.</t>
    </r>
  </si>
  <si>
    <t>To fulfill the requirements of the Directive of the European Parliament and Council 2002/49/EC on the assessment and management of environmental noise, referred to as END (Environmental Noise Directive) the second round of strategic noise mapping is currently being calculated in Member States. From the public health, engineering and project teams, who participated in the evaluation of the impact of construction work on the environment (EIA), there are questions of whether, how and where to use the results of the strategic noise mapping in practice. This paper introduces the possibilities of using strategic noise maps (SNM) and action plans (AP) in hygiene tasks, describes practical experience of SNM processors and summarizes the possible complications that can occur when applying the results of SNM. Two approaches to public health protection against noise are presented -state health supervision and strategic noise mapping. Both approaches are complementary, and have a common goal -reduction of noise levels that affect the population -but achieve this goal in different ways, which are distinct and not to be confused.</t>
  </si>
  <si>
    <r>
      <t xml:space="preserve">Pourbakht, A. and A. Imani (2012). "The protective effect of conditioning on noise-induced hearing loss is frequency-dependent." </t>
    </r>
    <r>
      <rPr>
        <u/>
        <sz val="9"/>
        <color theme="1"/>
        <rFont val="Segoe UI"/>
        <family val="2"/>
      </rPr>
      <t>Acta Medica Iranica</t>
    </r>
    <r>
      <rPr>
        <sz val="9"/>
        <color theme="1"/>
        <rFont val="Segoe UI"/>
        <family val="2"/>
      </rPr>
      <t xml:space="preserve"> </t>
    </r>
    <r>
      <rPr>
        <b/>
        <sz val="9"/>
        <color theme="1"/>
        <rFont val="Segoe UI"/>
        <family val="2"/>
      </rPr>
      <t>50</t>
    </r>
    <r>
      <rPr>
        <sz val="9"/>
        <color theme="1"/>
        <rFont val="Segoe UI"/>
        <family val="2"/>
      </rPr>
      <t>(10): 664-669.</t>
    </r>
  </si>
  <si>
    <t>We compared the extent of temporary threshold shift (TTS) and hair cell loss following high level 4 kHz noise exposure with those preconditioned with moderate level 1 and 4 kHz octave band noise. Fifteen Male albino guinea pigs (300- 350 g in weight) were randomly allocated into three groups: those exposed to 4 kHz octave band noise at 102 dB SPL (group 1, n=5); those conditioned with 1 kHz octave band noise at 85 dB SPL, 6 hours per day for 5 days, then exposed to noise (group 2, n=5); those conditioned with 4 kHz octave band noise at 85 dB SPL, then exposed to noise (group 3, n=5). An hour and one week after noise exposure, threshold shifts were evaluated by auditory-evoked brainstem response (ABR) and then animals were euthanized for histological evaluation. We found that TTS and cochlear damage caused by noise exposure were significantly reduced by 1 kHz and 4 kHz conditioning (P&lt;0.001). We also showed that 4 kHz protocol attenuates noise- induced TTS but no significant TTS reduction occurred by 1 kHz conditioning. Both protocol protected noise-induced cochlear damage. We concluded that lower tone conditioning could not protect against higher tone temporary noise-induced hearing loss, thus conditioning is a local acting and frequency-dependent phenomenon.</t>
  </si>
  <si>
    <r>
      <t xml:space="preserve">Powell, B. D., et al. (2012). "Noise, Artifact, and Oversensing Related Inappropriate ICD Shock Evaluation: ALTITUDE NOISE Study." </t>
    </r>
    <r>
      <rPr>
        <u/>
        <sz val="9"/>
        <color theme="1"/>
        <rFont val="Segoe UI"/>
        <family val="2"/>
      </rPr>
      <t>Pacing &amp; Clinical Electrophysiology</t>
    </r>
    <r>
      <rPr>
        <sz val="9"/>
        <color theme="1"/>
        <rFont val="Segoe UI"/>
        <family val="2"/>
      </rPr>
      <t xml:space="preserve"> </t>
    </r>
    <r>
      <rPr>
        <b/>
        <sz val="9"/>
        <color theme="1"/>
        <rFont val="Segoe UI"/>
        <family val="2"/>
      </rPr>
      <t>35</t>
    </r>
    <r>
      <rPr>
        <sz val="9"/>
        <color theme="1"/>
        <rFont val="Segoe UI"/>
        <family val="2"/>
      </rPr>
      <t>(7): 863-869.</t>
    </r>
  </si>
  <si>
    <t>Background: Approximately 12-21% of implantable cardioverter defibrillator (ICD) patients receive inappropriate shocks. We sought to determine the incidence and causes of noise/artifact and oversensing (NAO) resulting in ICD shocks. Methods: A random sample of 2,000 patients who received ICD and cardiac resynchronization therapy defibrillator shocks and were followed by a remote monitoring system was included. Seven electrophysiologists analyzed stored electrograms from the 5,279 shock episodes. Episodes were adjudicated as appropriate or inappropriate shocks. Results: Of the 5,248 shock episodes with complete adjudication, 1,570 (30%) were judged to be inappropriate shocks. Of these 1,570, 134 (8.5%) were a result of NAO. The 134 NAO episodes were determined to be due to external noise in 76 (57%), lead connector-related in 37 (28%), muscle noise in 11 (8%), oversensing of atrium in seven (5%), T-wave oversensing in two (2%), and other noise in one (1%). The ICD shock itself resulted in a marked decrease in the level of noise in 60 of 134 (45%) NAO episodes, and the magnitude of this effect varied with the type of NAO (58% for external noise, 35% for muscle, 27% for lead/connector, and 0% for oversensing; P = 0.03). There was no significant difference in NAO likelihood based on type of lead (integrated bipolar 89/1,802 vs dedicated bipolar 9/140, P = 0.67). Conclusions: External noise and lead/connector noise were the primary causes, while T-wave oversensing was the least common cause of NAO resulting in ICD shock. Noise/artifact decreased immediately after a shock in nearly half of episodes. The specific ICD lead type did not impact the likelihood of NAO. (PACE 2012;XX:1-7)</t>
  </si>
  <si>
    <r>
      <t xml:space="preserve">Prajna, K., et al. (2014). "A new approach to dual channel speech enhancement based on gravitational search algorithm (GSA)." </t>
    </r>
    <r>
      <rPr>
        <u/>
        <sz val="9"/>
        <color theme="1"/>
        <rFont val="Segoe UI"/>
        <family val="2"/>
      </rPr>
      <t>International Journal of Speech Technology</t>
    </r>
    <r>
      <rPr>
        <sz val="9"/>
        <color theme="1"/>
        <rFont val="Segoe UI"/>
        <family val="2"/>
      </rPr>
      <t xml:space="preserve"> </t>
    </r>
    <r>
      <rPr>
        <b/>
        <sz val="9"/>
        <color theme="1"/>
        <rFont val="Segoe UI"/>
        <family val="2"/>
      </rPr>
      <t>17</t>
    </r>
    <r>
      <rPr>
        <sz val="9"/>
        <color theme="1"/>
        <rFont val="Segoe UI"/>
        <family val="2"/>
      </rPr>
      <t>(4): 341-351.</t>
    </r>
  </si>
  <si>
    <t>This paper proposes novel heuristic algorithm called gravitational search algorithm (GSA) to speech enhancement. Stochastic and heuristic algorithms like particle swarm optimization (PSO) and some of its variants have been adapted to the field of speech enhancement in recent years. Although standard PSO (SPSO) finds good solutions, it suffers from the premature convergence by getting trapped into local optimum. In order to increase the diversity in search space and to improve the local searching capability, another recently developed heuristic algorithm GSA is proposed to speech enhancement in this paper. GSA is mainly constructed on the basis of law of gravity and the notion of mass interactions.The proposed algorithm is studied for real world noise condition called babble noise, at three different input SNR levels. To the best of our knowledge, there is no analysis about the intelligibility of enhanced speech using optimization techniques. In the present study, the proposed algorithm is compared with the standard PSO (SPSO) algorithm for dual channel speech enhancement, and the intelligibility analysis is also reported. Simulation results indicate that GSA-based algorithm outperforms the particle swarm optimization in adaptive noise cancellation with an improved speech quality and intelligibility. 2014, Springer Science+Business Media New York.</t>
  </si>
  <si>
    <r>
      <t xml:space="preserve">Pramila, et al. (2012). "Design and development of signal conditioning electronics for SST-1 microwave interferometer system." </t>
    </r>
    <r>
      <rPr>
        <u/>
        <sz val="9"/>
        <color theme="1"/>
        <rFont val="Segoe UI"/>
        <family val="2"/>
      </rPr>
      <t>Fusion Engineering and Design</t>
    </r>
    <r>
      <rPr>
        <sz val="9"/>
        <color theme="1"/>
        <rFont val="Segoe UI"/>
        <family val="2"/>
      </rPr>
      <t xml:space="preserve"> </t>
    </r>
    <r>
      <rPr>
        <b/>
        <sz val="9"/>
        <color theme="1"/>
        <rFont val="Segoe UI"/>
        <family val="2"/>
      </rPr>
      <t>87</t>
    </r>
    <r>
      <rPr>
        <sz val="9"/>
        <color theme="1"/>
        <rFont val="Segoe UI"/>
        <family val="2"/>
      </rPr>
      <t>(9): 1558-1564.</t>
    </r>
  </si>
  <si>
    <t>Self-biased, square-law based Schottky barrier diodes will be used in homodyne microwave interferometer system (MIS) of Steady State Tokamak (SST-1) for the line average plasma density measurement. Proposed signal conditioning electronics (SCE) improves the strength of the weak time varying signal in the range of 5-6 mV by imparting it with a total gain of 1000 (100 10) in two steps and a bandwidth of 9.5-10 kHz. In this way, SCE improves the signal strength and also removes the unwanted spurious noise component picked up by the signal from source to its final destination of data analysis. The front end of the SCE comprises of an instrumentation amplifier AD524 having very low input noise level of 0.3 V and very low input offset voltage of about 50 V. The remaining portion of the SCE comprises of filter, optocoupler and differential driver for further conditioning of the signal. The final signal is then acquired and stored using PCI extension for instrumentation (PXI) based data acquisition system (DAQ) having a fast sampling rate of 100 kHz. The phase shift undergone in the conditioned signal while passing through plasma, in reference to a known microwave signal operating at a frequency of 130 GHz, is then measured. A detailed description of the designed signal conditioning electronics for the same is presented. 2012 Elsevier B.V.</t>
  </si>
  <si>
    <r>
      <t xml:space="preserve">Prascevic, M. R., et al. (2014). "Measurement and evaluation of the environmental noise levels in the urban areas of the city of Nis (Serbia)." </t>
    </r>
    <r>
      <rPr>
        <u/>
        <sz val="9"/>
        <color theme="1"/>
        <rFont val="Segoe UI"/>
        <family val="2"/>
      </rPr>
      <t>Environmental Monitoring &amp; Assessment</t>
    </r>
    <r>
      <rPr>
        <sz val="9"/>
        <color theme="1"/>
        <rFont val="Segoe UI"/>
        <family val="2"/>
      </rPr>
      <t xml:space="preserve"> </t>
    </r>
    <r>
      <rPr>
        <b/>
        <sz val="9"/>
        <color theme="1"/>
        <rFont val="Segoe UI"/>
        <family val="2"/>
      </rPr>
      <t>186</t>
    </r>
    <r>
      <rPr>
        <sz val="9"/>
        <color theme="1"/>
        <rFont val="Segoe UI"/>
        <family val="2"/>
      </rPr>
      <t>(2): 1157-1165.</t>
    </r>
  </si>
  <si>
    <t>The environmental noise level represents one of the key factors of life quality in urban areas of modern cities. A continuous monitoring of the noise levels and the analysis of results have become a necessity when we discuss a possible recovery of those areas with high levels of noise pollution, and particularly, those zones which were designed for specific activities, e.g., areas around hospitals and schools. The city of Nis, Serbia, owing to the permanent long-term noise monitoring, possesses a database containing figures related to the noise levels at relevant locations in the city, which can serve as a basis for an analysis of the change of conditions, their tendencies in the future, and recognizing factors which influence the danger of noise pollution. The paper involves an analysis of the environmental noise level collected during the previous years.</t>
  </si>
  <si>
    <r>
      <t xml:space="preserve">Pretty, C. G., et al. (2010). "Hypoglycemia detection in critical care using continuous glucose monitors: an in silico proof of concept analysis." </t>
    </r>
    <r>
      <rPr>
        <u/>
        <sz val="9"/>
        <color theme="1"/>
        <rFont val="Segoe UI"/>
        <family val="2"/>
      </rPr>
      <t>Journal of Diabetes Science &amp; Technology</t>
    </r>
    <r>
      <rPr>
        <sz val="9"/>
        <color theme="1"/>
        <rFont val="Segoe UI"/>
        <family val="2"/>
      </rPr>
      <t xml:space="preserve"> </t>
    </r>
    <r>
      <rPr>
        <b/>
        <sz val="9"/>
        <color theme="1"/>
        <rFont val="Segoe UI"/>
        <family val="2"/>
      </rPr>
      <t>4</t>
    </r>
    <r>
      <rPr>
        <sz val="9"/>
        <color theme="1"/>
        <rFont val="Segoe UI"/>
        <family val="2"/>
      </rPr>
      <t>(1): 15-24.</t>
    </r>
  </si>
  <si>
    <t>BACKGROUND: Tight glycemic control (TGC) in critical care has shown distinct benefits but has also been proven difficult to obtain. The risk of severe hypoglycemia (&lt;40 mg/dl) has been increased significantly in several, but not all, studies, raising significant concerns for safety. Continuous glucose monitors (CGMs) offer frequent measurement and thus the possibility of using them for early detection alarms to prevent hypoglycemia.</t>
  </si>
  <si>
    <t>METHODS: This study used retrospective clinical data from the Specialized Relative Insulin Nutrition Titration TGC study covering seven patients who experienced severe hypoglycemic events. Clinically validated metabolic system models were used to recreate a continuous blood glucose profile. In silico analysis was enabled by using a conservative single Gaussian noise model based on reported CGM clinical data from a critical care study [mean absolute percent error (MAPE) 17.4%]. A novel median filter was implemented and further smoothed with a least mean squares-fitted polynomial to reduce sensor noise. Two alarm approaches were compared. An integral-based method is presented that examined the area between a preset threshold and filtered simulated CGM data. An alarm was raised when this value became too low. A simple glycemic threshold method was also used for comparison. To account for random noise skewing the results, each patient record was Monte Carlo simulated 100 times with a different random noise profile for a total of 700 runs. Different alarm thresholds were analyzed parametrically. Results are reported in terms of detection time before the clinically measured event and any false alarms. These retrospective clinical data were used with approval from the New Zealand South Island Regional Ethics Committee.</t>
  </si>
  <si>
    <t>RESULTS: The median filter reduced MAPE from 17.4% [standard deviation (SD) 13%] to 9.3% (SD 7%) over the cohort. For the integral-based alarm, median per-patient detection times ranged, t, from -35 minutes (before event) to -170 minutes, with zero to two false alarms per patient over the cohort and different alarm parameters. For a simple glycemic threshold alarm (three consecutive values below threshold), median per-patient alarm times were -10 to -75 minutes and false alarms were zero to seven; however, in one case, five of seven subjects never alarmed at all, despite the hypoglycemic event.</t>
  </si>
  <si>
    <t>CONCLUSIONS: A retrospective study used clinical hypoglycemic events from a TGC study to develop and analyze an integral-based hypoglycemia alarm for use in critical care TGC studies. The integral-based approach was accurate, provided significant lead time before a hypoglycemic event, alarmed at higher glycemic levels, was robust to sensor noise, and had minimal false alarms. The approach is readily generalizable to similar scenarios, and results would justify a pilot clinical trial to verify this study.</t>
  </si>
  <si>
    <r>
      <t xml:space="preserve">Prevedel, B., et al. (2015). "Downhole geophysical observatories: best installation practices and a case history from Turkey." </t>
    </r>
    <r>
      <rPr>
        <u/>
        <sz val="9"/>
        <color theme="1"/>
        <rFont val="Segoe UI"/>
        <family val="2"/>
      </rPr>
      <t>International Journal of Earth Sciences : Geologische Rundschau</t>
    </r>
    <r>
      <rPr>
        <sz val="9"/>
        <color theme="1"/>
        <rFont val="Segoe UI"/>
        <family val="2"/>
      </rPr>
      <t xml:space="preserve"> </t>
    </r>
    <r>
      <rPr>
        <b/>
        <sz val="9"/>
        <color theme="1"/>
        <rFont val="Segoe UI"/>
        <family val="2"/>
      </rPr>
      <t>104</t>
    </r>
    <r>
      <rPr>
        <sz val="9"/>
        <color theme="1"/>
        <rFont val="Segoe UI"/>
        <family val="2"/>
      </rPr>
      <t>(6): 1537-1547.</t>
    </r>
  </si>
  <si>
    <t>Issue Title: A Snapshot of Research Findings Enabled by Scientific Drilling Downhole sensors of different types and in various environments provide substantial benefit to signal quality. They also add the depth dimension to measurements performed at the Earths' surface. Sensor types that particularly benefit from downhole installation due to the absence of near-surface noise include piezometers, seismometers, strainmeters, thermometers, and tiltmeters. Likewise, geochemical and environmental measurements in a borehole help eliminate near-surface weathering and cultural effects. Installations from a few hundred meter deep to a few kilometer deep dramatically reduce surface noise levels--the latter noticeably also reduces the hypocentral distance for shallow microearthquakes. The laying out of a borehole network is always a compromise of local boundary conditions and the involved drilling costs. The installation depth and procedure for a long-term downhole observatory can range from time limited installations, with a retrieval option, to permanently cemented sensors. Permanently cemented sensors have proven to be long-term stable with non-deteriorating coupling and borehole integrity. However, each type needs to be carefully selected and planned according to the research aims. A convenient case study is provided by a new installation of downhole seismometers along the shoreline of the eastern Marmara Sea in Turkey. These stations are being integrated into the regional net for monitoring the North Anatolian Fault Zone. Here we discuss its design, installation, and first results. We conclude that, despite the logistical challenges and installation costs, the superior quality of downhole data puts this technique at the forefront of applied and fundamental research.</t>
  </si>
  <si>
    <r>
      <t xml:space="preserve">Price, A., et al. (2015). "Investigation of ground and maintenance crew noise exposure for the royal canadian air force Ch-147f helicopter." </t>
    </r>
    <r>
      <rPr>
        <u/>
        <sz val="9"/>
        <color theme="1"/>
        <rFont val="Segoe UI"/>
        <family val="2"/>
      </rPr>
      <t>Canadian Acoustics - Acoustique Canadienne</t>
    </r>
    <r>
      <rPr>
        <sz val="9"/>
        <color theme="1"/>
        <rFont val="Segoe UI"/>
        <family val="2"/>
      </rPr>
      <t xml:space="preserve"> </t>
    </r>
    <r>
      <rPr>
        <b/>
        <sz val="9"/>
        <color theme="1"/>
        <rFont val="Segoe UI"/>
        <family val="2"/>
      </rPr>
      <t>43</t>
    </r>
    <r>
      <rPr>
        <sz val="9"/>
        <color theme="1"/>
        <rFont val="Segoe UI"/>
        <family val="2"/>
      </rPr>
      <t>(3): 70-71.</t>
    </r>
  </si>
  <si>
    <t>A thorough interior and exterior noise level measurement campaign was conducted on the Royal Canadian Air Force’s CH-147F helicopter. A number of representative operational states for maintenance and tarmac conditions were investigated and referenced to the Canadian Aviation Occupational Health and Safety Regulations. The results were analyzed to determine the acoustic performance of ground maintenance crew hearing protection equipment. The objective of the flight test was to measure interior cockpit and cabin noise levels, exterior tarmac noise levels and aircrew whole body vibration exposure during typical aircraft maneuvers.</t>
  </si>
  <si>
    <r>
      <t xml:space="preserve">Prieur, C. and A. R. Teel (2011). "Uniting local and global output feedback controllers." </t>
    </r>
    <r>
      <rPr>
        <u/>
        <sz val="9"/>
        <color theme="1"/>
        <rFont val="Segoe UI"/>
        <family val="2"/>
      </rPr>
      <t>IEEE Transactions on Automatic Control</t>
    </r>
    <r>
      <rPr>
        <sz val="9"/>
        <color theme="1"/>
        <rFont val="Segoe UI"/>
        <family val="2"/>
      </rPr>
      <t xml:space="preserve"> </t>
    </r>
    <r>
      <rPr>
        <b/>
        <sz val="9"/>
        <color theme="1"/>
        <rFont val="Segoe UI"/>
        <family val="2"/>
      </rPr>
      <t>56</t>
    </r>
    <r>
      <rPr>
        <sz val="9"/>
        <color theme="1"/>
        <rFont val="Segoe UI"/>
        <family val="2"/>
      </rPr>
      <t>(7): 1636-1649.</t>
    </r>
  </si>
  <si>
    <t>We consider control systems for which we know two stabilizing output feedback controllers. One is globally asymptotically stabilizing, while the other one is only locally asymptotically stabilizing. We look for a composite output feedback control law that is equal to the local feedback on a neighborhood of the origin and that is globally asymptotically stabilizing. Since we want some robustness with respect to measurement noise, actuator errors, and external disturbances, we need to consider hybrid output feedback controllers. Under an input-output-to-state stability assumption, we exhibit a solution of this uniting problem by means of a dynamic hybrid output feedback controller. Then, we particularize our study to linear control systems with saturation at the input for which we know two stabilizing output feedback controllers. One is a nonlinear globally asymptotically stabilizing controller, while the other one is a high-performance linear-only locally asymptotically stabilizing controller. We specify numerically tractable conditions to solve this uniting problem. Finally, we illustrate our main results by means of numerical examples. 2011 IEEE.</t>
  </si>
  <si>
    <r>
      <t xml:space="preserve">Prochnik, G. (2010). "In pursuit of silence: Listening for meaning in a world of noise." </t>
    </r>
    <r>
      <rPr>
        <u/>
        <sz val="9"/>
        <color theme="1"/>
        <rFont val="Segoe UI"/>
        <family val="2"/>
      </rPr>
      <t>(2010) In pursuit of silence: Listening for meaning in a world of noise x, 342 pp New York, NY: Doubleday/Random House</t>
    </r>
    <r>
      <rPr>
        <sz val="9"/>
        <color theme="1"/>
        <rFont val="Segoe UI"/>
        <family val="2"/>
      </rPr>
      <t>.</t>
    </r>
  </si>
  <si>
    <t>More than money, power, and even happiness, silence has become the most precious-and dwindling-commodity of our modern world. Between iPods, music-blasting restaurants, earsplitting sports stadiums, and endless air and road traffic, the place for quiet in our lives grows smaller by the day. In Pursuit of Silence gives context to our increasingly desperate sense that noise pollution is, in a very real way, an environmental catastrophe. Listening to doctors, neuroscientists, acoustical engineers, monks, activists, educators, marketers, and aggrieved citizens, George Prochnik examines why we began to be so loud as a society, and what it is that gets lost when we can no longer find quiet. He shows us the benefits of decluttering our sonic world. As Prochnik travels across the United States and overseas, we meet a rich cast of characters: an idealistic architect who is pioneering a new kind of silent architecture in collaboration with the Deaf community at Gallaudet University; a special operations soldier in Afghanistan (and former guitarist with Nirvana) who places silence at the heart of survival in war; a sound designer for shopping malls who ensures that the stores we visit never stop their auditory seductions; and a group of commuters who successfully revolted against piped-in music in New York's Grand Central Terminal. A brilliant, far-reaching exploration of the frontiers of noise and silence and of the growing war between them, In Pursuit of Silence is an important book that will appeal to fans of Michael Pollan and Daniel Gilbert. (PsycINFO Database Record (c) 2016 APA, all rights reserved)</t>
  </si>
  <si>
    <r>
      <t xml:space="preserve">Prodi, N., et al. (2013). "On the perception of speech in primary school classrooms: ranking of noise interference and of age influence." </t>
    </r>
    <r>
      <rPr>
        <u/>
        <sz val="9"/>
        <color theme="1"/>
        <rFont val="Segoe UI"/>
        <family val="2"/>
      </rPr>
      <t>Journal of the Acoustical Society of America</t>
    </r>
    <r>
      <rPr>
        <sz val="9"/>
        <color theme="1"/>
        <rFont val="Segoe UI"/>
        <family val="2"/>
      </rPr>
      <t xml:space="preserve"> </t>
    </r>
    <r>
      <rPr>
        <b/>
        <sz val="9"/>
        <color theme="1"/>
        <rFont val="Segoe UI"/>
        <family val="2"/>
      </rPr>
      <t>133</t>
    </r>
    <r>
      <rPr>
        <sz val="9"/>
        <color theme="1"/>
        <rFont val="Segoe UI"/>
        <family val="2"/>
      </rPr>
      <t>(1): 255-268.</t>
    </r>
  </si>
  <si>
    <t>It is well documented that the interference of noise in the classroom puts younger pupils at a disadvantage for speech perception tasks. Nevertheless, the dependence of this phenomenon on the type of noise, and the way it is realized for each class by a specific combination of intelligibility and effort have not been fully investigated. Following on a previous laboratory study on "listening efficiency," which stems from a combination of accuracy and latency measures, this work tackles the problems above to better understand the basic mechanisms governing the speech perception performance of pupils in noisy classrooms. Listening tests were conducted in real classrooms for a relevant number of students, and tests in quiet were also developed. The statistical analysis is based on stochastic ordering and is able to clarify the behavior of the classes and the different impacts of noises on performance. It is found that the joint babble and activity noise has the worst effect on performance whereas tapping and external traffic noises are less disruptive.</t>
  </si>
  <si>
    <r>
      <t xml:space="preserve">Pross, S. E., et al. (2014). "Willingness-to-accept gamma knife radiosurgery for tinnitus among career san francisco firefighters." </t>
    </r>
    <r>
      <rPr>
        <u/>
        <sz val="9"/>
        <color theme="1"/>
        <rFont val="Segoe UI"/>
        <family val="2"/>
      </rPr>
      <t>Otology and Neurotology</t>
    </r>
    <r>
      <rPr>
        <sz val="9"/>
        <color theme="1"/>
        <rFont val="Segoe UI"/>
        <family val="2"/>
      </rPr>
      <t xml:space="preserve"> </t>
    </r>
    <r>
      <rPr>
        <b/>
        <sz val="9"/>
        <color theme="1"/>
        <rFont val="Segoe UI"/>
        <family val="2"/>
      </rPr>
      <t>35</t>
    </r>
    <r>
      <rPr>
        <sz val="9"/>
        <color theme="1"/>
        <rFont val="Segoe UI"/>
        <family val="2"/>
      </rPr>
      <t>(6): 1026-1032.</t>
    </r>
  </si>
  <si>
    <t>OBJECTIVE: Measure willingness-to-accept novel Gamma knife (GK) radiosurgery of the caudate nucleus to treat tinnitus among career firefighters who are at higher risk of hearing loss because of occupational noise exposure. STUDY DESIGN: Cross-sectional survey. MATERIALS AND METHODS: A Web-based 80-item survey was distributed to 800 San Francisco firefighters and satisfactorily completed by 101 respondents. Demographic and work-related characteristics including occupational noise exposure, hearing handicap using the Hearing Handicap Inventory for Adults (HHIA), and tinnitus severity using the tinnitus functional index (TFI) were assessed. Willingness-to-accept GK radiosurgery for tinnitus was profiled using a 7-point scale for 6 decremental levels of expected tinnitus improvement. RESULTS: Respondents were a majority male (82%) and Caucasian (56%). Nearly all (95%) reported significant daily or weekly occupational noise exposure. Mean HHIA (16.3) and mean TFI (14.6) were mild. At the 100% (complete) tinnitus improvement level, more than 60% of respondents were "likely" willing-to-accept Gamma knife radiosurgery. At the 75% tinnitus improvement level, 43% of respondents were "likely" willing-to-accept GK radiosurgery. Below the 75% tinnitus improvement level, willingness-to-accept dropped off steeply. CONCLUSION: Gamma knife radiosurgery to area LC, a locus of the caudate nucleus, for tinnitus would be of interest to a large population with moderate or lower tinnitus distress. Should this innovative intervention be considered in the future, a rigorous clinical trial will be necessary to establish safety and efficacy. © 2014, Otology &amp; Neurotology, Inc.</t>
  </si>
  <si>
    <r>
      <t xml:space="preserve">Pueschel, R. and C. Evangelinos (2012). "Evaluating noise annoyance cost recovery at Duesseldorf International Airport." </t>
    </r>
    <r>
      <rPr>
        <u/>
        <sz val="9"/>
        <color theme="1"/>
        <rFont val="Segoe UI"/>
        <family val="2"/>
      </rPr>
      <t>Transportation Research, Part D: Transport and Environment</t>
    </r>
    <r>
      <rPr>
        <sz val="9"/>
        <color theme="1"/>
        <rFont val="Segoe UI"/>
        <family val="2"/>
      </rPr>
      <t xml:space="preserve"> </t>
    </r>
    <r>
      <rPr>
        <b/>
        <sz val="9"/>
        <color theme="1"/>
        <rFont val="Segoe UI"/>
        <family val="2"/>
      </rPr>
      <t>17</t>
    </r>
    <r>
      <rPr>
        <sz val="9"/>
        <color theme="1"/>
        <rFont val="Segoe UI"/>
        <family val="2"/>
      </rPr>
      <t>(8): 598-604.</t>
    </r>
  </si>
  <si>
    <t>This study estimates airport noise annoyance cost around Duesseldorf, Germany by examining rental apartment market data. Using data on regional apartment offers we estimate rent discounts of 1.04% per additional decibel of airport noise. Other sources of traffic noise induce significantly lower price effects. As a result, airport noise annoyance costs amount to about [Euro7.5 million a year. While the noise protection fund recovers annoyance costs, the charging regime of the airport fails to fully internalize them.</t>
  </si>
  <si>
    <r>
      <t xml:space="preserve">Punch, J. L., et al. (2011). "Targeting Hearing Health Messages for Users of Personal Listening Devices." </t>
    </r>
    <r>
      <rPr>
        <u/>
        <sz val="9"/>
        <color theme="1"/>
        <rFont val="Segoe UI"/>
        <family val="2"/>
      </rPr>
      <t>American Journal of Audiology</t>
    </r>
    <r>
      <rPr>
        <sz val="9"/>
        <color theme="1"/>
        <rFont val="Segoe UI"/>
        <family val="2"/>
      </rPr>
      <t xml:space="preserve"> </t>
    </r>
    <r>
      <rPr>
        <b/>
        <sz val="9"/>
        <color theme="1"/>
        <rFont val="Segoe UI"/>
        <family val="2"/>
      </rPr>
      <t>20</t>
    </r>
    <r>
      <rPr>
        <sz val="9"/>
        <color theme="1"/>
        <rFont val="Segoe UI"/>
        <family val="2"/>
      </rPr>
      <t>(1): 69-82.</t>
    </r>
  </si>
  <si>
    <t>Purpose: To summarize the literature on patterns and risks of personal listening device (PLD) use, which is ubiquitous among teenagers and young adults. The review emphasizes risk awareness, health concerns of PLD users, inclination to take actions to prevent hearing loss from exposure to loud music, and specific instructional messages that are likely to motivate such preventive actions. Method: We conducted a systematic, critical review of the English-language scholarly literature on the topic of PLDs and their potential effects on human hearing. We used popular database search engines to locate relevant professional journals, books, recent conference papers, and other reference sources. Conclusions: Adolescents and young adults appear to have somewhat different perspectives on risks to hearing posed by PLD use. Messages designed to suggest actions they might take in avoiding or reducing these risks, therefore, need to be targeted to achieve optimal outcomes. We offer specific recommendations regarding the framing and content of educational messages that are most likely to be effective in reducing the potentially harmful effects of loud music on hearing in these populations, and we note future research needs.</t>
  </si>
  <si>
    <r>
      <t xml:space="preserve">Puschel, R. and C. Evangelinos (2012). "Evaluating noise annoyance cost recovery at Dusseldorf International Airport." </t>
    </r>
    <r>
      <rPr>
        <u/>
        <sz val="9"/>
        <color theme="1"/>
        <rFont val="Segoe UI"/>
        <family val="2"/>
      </rPr>
      <t>Transportation Research Part D: Transport and Environment</t>
    </r>
    <r>
      <rPr>
        <sz val="9"/>
        <color theme="1"/>
        <rFont val="Segoe UI"/>
        <family val="2"/>
      </rPr>
      <t xml:space="preserve"> </t>
    </r>
    <r>
      <rPr>
        <b/>
        <sz val="9"/>
        <color theme="1"/>
        <rFont val="Segoe UI"/>
        <family val="2"/>
      </rPr>
      <t>17</t>
    </r>
    <r>
      <rPr>
        <sz val="9"/>
        <color theme="1"/>
        <rFont val="Segoe UI"/>
        <family val="2"/>
      </rPr>
      <t>(8): 598-604.</t>
    </r>
  </si>
  <si>
    <t>This study estimates airport noise annoyance cost around Dusseldorf, Germany by examining rental apartment market data. Using data on regional apartment offers we estimate rent discounts of 1.04% per additional decibel of airport noise. Other sources of traffic noise induce significantly lower price effects. As a result, airport noise annoyance costs amount to about E7.5 million a year. While the noise protection fund recovers annoyance costs, the charging regime of the airport fails to fully internalize them. 2012 Elsevier Ltd.</t>
  </si>
  <si>
    <r>
      <t xml:space="preserve">Putrik, P., et al. (2015). "Living environment matters: relationships between neighborhood characteristics and health of the residents in a Dutch municipality." </t>
    </r>
    <r>
      <rPr>
        <u/>
        <sz val="9"/>
        <color theme="1"/>
        <rFont val="Segoe UI"/>
        <family val="2"/>
      </rPr>
      <t>Journal of Community Health</t>
    </r>
    <r>
      <rPr>
        <sz val="9"/>
        <color theme="1"/>
        <rFont val="Segoe UI"/>
        <family val="2"/>
      </rPr>
      <t xml:space="preserve"> </t>
    </r>
    <r>
      <rPr>
        <b/>
        <sz val="9"/>
        <color theme="1"/>
        <rFont val="Segoe UI"/>
        <family val="2"/>
      </rPr>
      <t>40</t>
    </r>
    <r>
      <rPr>
        <sz val="9"/>
        <color theme="1"/>
        <rFont val="Segoe UI"/>
        <family val="2"/>
      </rPr>
      <t>(1): 47-56.</t>
    </r>
  </si>
  <si>
    <t>Characteristics of an individual alone cannot exhaustively explain all the causes of poor health, and neighborhood of residence have been suggested to be one of the factors that contribute to health. However, knowledge about aspects of the neighborhood that are most important to health is limited. The main objective of this study was to explore associations between certain features of neighborhood environment and self-rated health and depressive symptoms in Maastricht (The Netherlands). A large amount of routinely collected neighborhood data were aggregated by means of factor analysis to 18 characteristics of neighborhood social and physical environment. Associations between these characteristics and self-rated health and presence of depressive symptoms were further explored in multilevel logistic regression models adjusted for individual demographic and socio-economic factors. The study sample consisted of 9,879 residents (mean age 55 years, 48 % male). Residents of unsafe communities were less likely to report good health (OR 0.88 95 % CI 0.80-0.97) and depressive symptoms (OR 0.81 95 % CI 0.69-0.97), and less cohesive environment was related to worse self-rated health (OR 0.81 95 % CI 0.72-0.92). Residents of neighborhoods with more car traffic nuisance and more disturbance from railway noise reported worse mental health (OR 0.79 95 % CI 0.68-0.92 and 0.85 95 % CI 0.73-0.99, respectively). We did not observe any association between health and quality of parking and shopping facilities, facilities for public or private transport, neighborhood aesthetics, green space, industrial nuisance, sewerage, neighbor nuisance or satisfaction with police performance. Our findings can be used to support development of integrated health policies targeting broader determinants of health. Improving safety, social cohesion and decreasing traffic nuisance in disadvantaged neighborhoods might be a promising way to improve the health of residents and reduce health inequalities.</t>
  </si>
  <si>
    <r>
      <t xml:space="preserve">Qi, B. (2013). "A two-step strategy for stabilizing control of quantum systems with uncertainties." </t>
    </r>
    <r>
      <rPr>
        <u/>
        <sz val="9"/>
        <color theme="1"/>
        <rFont val="Segoe UI"/>
        <family val="2"/>
      </rPr>
      <t>Automatica</t>
    </r>
    <r>
      <rPr>
        <sz val="9"/>
        <color theme="1"/>
        <rFont val="Segoe UI"/>
        <family val="2"/>
      </rPr>
      <t xml:space="preserve"> </t>
    </r>
    <r>
      <rPr>
        <b/>
        <sz val="9"/>
        <color theme="1"/>
        <rFont val="Segoe UI"/>
        <family val="2"/>
      </rPr>
      <t>49</t>
    </r>
    <r>
      <rPr>
        <sz val="9"/>
        <color theme="1"/>
        <rFont val="Segoe UI"/>
        <family val="2"/>
      </rPr>
      <t>(3): 834-839.</t>
    </r>
  </si>
  <si>
    <t>As a matter of course, designed control laws are to be acted on actual systems. However, most designed control laws are proven to be effective when performed on ideal models of the systems as opposed to the actual systems themselves. One fundamental problem is how to ensure the satisfactory performance of the designed control laws when they are performed on actual systems. Focusing on the state stabilization of quantum systems, a two-step strategy is proposed to solve this problem. A feedback strategy and the open-loop control technique of dynamical decoupling are combined therein to deal with the inevitable differences between an actual system and its model, by taking advantage of the distinct quantum characteristics: the measurement-induced-state-transfer and the tensor product structure, with the structure characterizing the coupling between a quantum system and its environment. Specifically, in the first step, a measurement-based feedback control strategy is selected according to a model of the actual system. In the second step, by identifying the differences between the actual system and the established model as decoherence noise, a specific control procedure is designed through dynamical decoupling. This procedure allows the realization of the chosen control strategy so as to deal with the differences. 2012 Elsevier Ltd. All rights reserved.</t>
  </si>
  <si>
    <r>
      <t xml:space="preserve">Qian, L. and E. Kussell (2012). "Evolutionary dynamics of restriction site avoidance." </t>
    </r>
    <r>
      <rPr>
        <u/>
        <sz val="9"/>
        <color theme="1"/>
        <rFont val="Segoe UI"/>
        <family val="2"/>
      </rPr>
      <t>Physical Review Letters</t>
    </r>
    <r>
      <rPr>
        <sz val="9"/>
        <color theme="1"/>
        <rFont val="Segoe UI"/>
        <family val="2"/>
      </rPr>
      <t xml:space="preserve"> </t>
    </r>
    <r>
      <rPr>
        <b/>
        <sz val="9"/>
        <color theme="1"/>
        <rFont val="Segoe UI"/>
        <family val="2"/>
      </rPr>
      <t>108</t>
    </r>
    <r>
      <rPr>
        <sz val="9"/>
        <color theme="1"/>
        <rFont val="Segoe UI"/>
        <family val="2"/>
      </rPr>
      <t>(15): 158105.</t>
    </r>
  </si>
  <si>
    <t>Molecular noise in bacterial restriction-modification systems can cause rare events of host DNA cleavage at restriction sites. Such noise-induced selective pressure may result in evolved sequences exhibiting restriction site avoidance. We identify a two-state regime of evolutionary dynamics, in which populations either develop avoidance or go extinct. Using perturbation theory, we show that equilibrium sequence statistics exhibit power-law scaling in the ratio of restriction strength to mutation rate. Noise levels comparable to mutation rates can be sufficient to evolve detectable avoidance.</t>
  </si>
  <si>
    <r>
      <t xml:space="preserve">Qian, N., et al. (2013). "Movement duration, Fitts's law, and an infinite-horizon optimal feedback control model for biological motor systems." </t>
    </r>
    <r>
      <rPr>
        <u/>
        <sz val="9"/>
        <color theme="1"/>
        <rFont val="Segoe UI"/>
        <family val="2"/>
      </rPr>
      <t>Neural Computation</t>
    </r>
    <r>
      <rPr>
        <sz val="9"/>
        <color theme="1"/>
        <rFont val="Segoe UI"/>
        <family val="2"/>
      </rPr>
      <t xml:space="preserve"> </t>
    </r>
    <r>
      <rPr>
        <b/>
        <sz val="9"/>
        <color theme="1"/>
        <rFont val="Segoe UI"/>
        <family val="2"/>
      </rPr>
      <t>25</t>
    </r>
    <r>
      <rPr>
        <sz val="9"/>
        <color theme="1"/>
        <rFont val="Segoe UI"/>
        <family val="2"/>
      </rPr>
      <t>(3): 697-724.</t>
    </r>
  </si>
  <si>
    <t>Optimization models explain many aspects of biological goal-directed movements. However, most such models use a finite-horizon formulation, which requires a prefixed movement duration to define a cost function and solve the optimization problem. To predict movement duration, these models have to be run multiple times with different prefixed durations until an appropriate duration is found by trial and error. The constrained minimum time model directly predicts movement duration; however, it does not consider sensory feedback and is thus applicable only to open-loop movements. To address these problems, we analyzed and simulated an infinite-horizon optimal feedback control model, with linear plants, that contains both control-dependent and control-independent noise and optimizes steady-state accuracy and energetic costs per unit time. The model applies the steady-state estimator and controller continuously to guide an effector to, and keep it at, target position. As such, it integrates movement control and posture maintenance without artificially dividing them with a precise, prefixed time boundary. Movement pace is determined by the model parameters, and the duration is an emergent property with trial-to-trial variability. By considering the mean duration, we derived both the log and power forms of Fitts's law as different approximations of the model. Moreover, the model reproduces typically observed velocity profiles and occasional transient overshoots. For unbiased sensory feedback, the effector reaches the target without bias, in contrast to finite-horizon models that systematically undershoot target when energetic cost is considered. Finally, the model does not involve backward and forward sweeps in time, its stability is easily checked, and the same solution applies to movements of different initial conditions and distances. We argue that biological systems could use steady-state solutions as default control mechanisms and might seek additional optimization of transient costs when justified or demanded by task or context.</t>
  </si>
  <si>
    <r>
      <t xml:space="preserve">Qian, P.-F., et al. (2014). "Sliding mode trajectory tracking control of electro-pneumatic clutch actuator." </t>
    </r>
    <r>
      <rPr>
        <u/>
        <sz val="9"/>
        <color theme="1"/>
        <rFont val="Segoe UI"/>
        <family val="2"/>
      </rPr>
      <t>Zhejiang Daxue Xuebao (Gongxue Ban)/Journal of Zhejiang University (Engineering Science)</t>
    </r>
    <r>
      <rPr>
        <sz val="9"/>
        <color theme="1"/>
        <rFont val="Segoe UI"/>
        <family val="2"/>
      </rPr>
      <t xml:space="preserve"> </t>
    </r>
    <r>
      <rPr>
        <b/>
        <sz val="9"/>
        <color theme="1"/>
        <rFont val="Segoe UI"/>
        <family val="2"/>
      </rPr>
      <t>48</t>
    </r>
    <r>
      <rPr>
        <sz val="9"/>
        <color theme="1"/>
        <rFont val="Segoe UI"/>
        <family val="2"/>
      </rPr>
      <t>(6): 1102-1106+1113.</t>
    </r>
  </si>
  <si>
    <t>In order to realize electro-pneumatic control for automated manual transmission, an electro-pneumatic clutch actuator system consists of a position sensor, two pressure sensors, and four two-way solenoid valves was established. A sliding mode control algorithm which is well known for its robustness to external disturbance and system uncertainties was adopted. Meanwhile, in order to reduce control chatter to improve the control law, a dead zone was defined. By implementing a sliding mode control law directly without using pulse-width modulation, this approach adopted has a mode of energy conservation which reduces noise, prolongs the on/off valve's life and increases the reliability of the hardware system. The tracking experiments of sinusoidal signal, smooth square trajectory and clutch reference signal were conducted respectively. The good tracking and relatively low steady-state errors show that the used control algorithm is effective and feasible.</t>
  </si>
  <si>
    <r>
      <t xml:space="preserve">Qiao, L., et al. (2016). "Research on the construction of the urban wetland park environment based on resource saving and environment friendliness." </t>
    </r>
    <r>
      <rPr>
        <u/>
        <sz val="9"/>
        <color theme="1"/>
        <rFont val="Segoe UI"/>
        <family val="2"/>
      </rPr>
      <t>Nature Environment and Pollution Technology</t>
    </r>
    <r>
      <rPr>
        <sz val="9"/>
        <color theme="1"/>
        <rFont val="Segoe UI"/>
        <family val="2"/>
      </rPr>
      <t xml:space="preserve"> </t>
    </r>
    <r>
      <rPr>
        <b/>
        <sz val="9"/>
        <color theme="1"/>
        <rFont val="Segoe UI"/>
        <family val="2"/>
      </rPr>
      <t>15</t>
    </r>
    <r>
      <rPr>
        <sz val="9"/>
        <color theme="1"/>
        <rFont val="Segoe UI"/>
        <family val="2"/>
      </rPr>
      <t>(1): 221-226.</t>
    </r>
  </si>
  <si>
    <t>Wetland park is one of the city's major ecological infrastructures, undertaking the dual functions of improving the ecological environment and providing recreational places. Studying the reasonable construction methods of the wetland park is very important for its sustainable development. In this paper, a wetland park with an area of 173.5 hectares located in Zhangzhou City, Fujian Province, China is taken as an example to show how to apply the concepts and measures of resource saving and environment friendliness to the three development phases of planning, construction and management of the park. Measures of resource saving include land conservation, water resource conservation, energy conservation, vegetation optimization, application of low carbon construction techniques, indigenous materials and intelligent technologies used in management. Environment friendly measures include development intensity control, man-made wetland construction, friendly materials adoption, fibre resource using wooden plank, road building on stilts, topsoil and native vegetation protection during construction, noise control, pesticide usage reduction in management, bio-safety disposal of garbage and tourists capacity control. Resource saving and environment friendly wetland park construction can effectively promote the sustainable development of the park.</t>
  </si>
  <si>
    <r>
      <t xml:space="preserve">Qiao, N. and B. Zou (2013). "Nonlocal orientation diffusion partial differential equation model for optics image denoising." </t>
    </r>
    <r>
      <rPr>
        <u/>
        <sz val="9"/>
        <color theme="1"/>
        <rFont val="Segoe UI"/>
        <family val="2"/>
      </rPr>
      <t>Optik</t>
    </r>
    <r>
      <rPr>
        <sz val="9"/>
        <color theme="1"/>
        <rFont val="Segoe UI"/>
        <family val="2"/>
      </rPr>
      <t xml:space="preserve"> </t>
    </r>
    <r>
      <rPr>
        <b/>
        <sz val="9"/>
        <color theme="1"/>
        <rFont val="Segoe UI"/>
        <family val="2"/>
      </rPr>
      <t>124</t>
    </r>
    <r>
      <rPr>
        <sz val="9"/>
        <color theme="1"/>
        <rFont val="Segoe UI"/>
        <family val="2"/>
      </rPr>
      <t>(14): 1889-1891.</t>
    </r>
  </si>
  <si>
    <t>In order to increase the ability of image denoising and protect the detail of image edge, a nonlocal orientation diffusion partial differential equation model for optics image denoising is proposed in this paper. Firstly, on the basis of P-M diffusion, we use nonlocal mean of gradient to control diffusion velocity and obtain the diffusion model of nonlocal gradient. Secondly, we let diffusion course go along with only such direction that can parallel to the image edge. What is more, we can restrain the diffusion of gradient direction. Finally, experiment contrast between our model and other local partial differential equation models is executed, the results of experiment indicate that our model can reduce the image noise better and preserve more edge features. 2012 Elsevier GmbH. All rights reserved.</t>
  </si>
  <si>
    <r>
      <t xml:space="preserve">Qin, F.-F. and H.-C. Jia (2013). "Modeling optimal fare and service provisions for a crowded rail transit line." </t>
    </r>
    <r>
      <rPr>
        <u/>
        <sz val="9"/>
        <color theme="1"/>
        <rFont val="Segoe UI"/>
        <family val="2"/>
      </rPr>
      <t>Jiaotong Yunshu Xitong Gongcheng Yu Xinxi/Journal of Transportation Systems Engineering and Information Technology</t>
    </r>
    <r>
      <rPr>
        <sz val="9"/>
        <color theme="1"/>
        <rFont val="Segoe UI"/>
        <family val="2"/>
      </rPr>
      <t xml:space="preserve"> </t>
    </r>
    <r>
      <rPr>
        <b/>
        <sz val="9"/>
        <color theme="1"/>
        <rFont val="Segoe UI"/>
        <family val="2"/>
      </rPr>
      <t>13</t>
    </r>
    <r>
      <rPr>
        <sz val="9"/>
        <color theme="1"/>
        <rFont val="Segoe UI"/>
        <family val="2"/>
      </rPr>
      <t>(2): 69-80.</t>
    </r>
  </si>
  <si>
    <t>To relieve worsening traffic congestion and protect the deteriorating environment, many cities in China start to operate rail transit lines. However, the expected modal shift will only occur if the rail transit system offers great advantages over road transport modes. To this end, designing efficient operational arrangement has far-reaching impacts not only on rail transit itself, but also on the overall urban transport system. Focusing on a crowded rail transit line, this paper aims to jointly optimize fare, frequency and number of carriages under advocated management objectives. Factors that enter into this joint optimization include negative externality arising from noise pollution, the adverse effect from in-vehicle crowding and positive externality from road congestion relief. To assess whether the rail transit line in a given corridor is priced efficiently and the service provision is appropriate, detailed numerical calculations are carried out for one representative Chinese city-Suzhou. A synthesis of theoretical and empirical analyses depicts: compared with profit optima, social welfare optima are characterized with lower fares, greater frequency, more number of carriages and higher ridership; the change from the current operational arrangement to social optimum would call for reducing fares, increasing frequency and adopting more carriages.</t>
  </si>
  <si>
    <r>
      <t xml:space="preserve">Quar, T. K., et al. (2013). "Evaluation of real-world preferences and performance of hearing aids fitted according to the NAL-NL1 and DSL v5 procedures in children with moderately severe to profound hearing loss."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(5): 322-332.</t>
    </r>
  </si>
  <si>
    <t>OBJECTIVE: The study aims to compare the performance of hearing aids fitted according to the NAL-NL1 and DSL v5 prescriptive procedure for children.</t>
  </si>
  <si>
    <t>DESIGN: This is a crossover four period trial.</t>
  </si>
  <si>
    <t>STUDY SAMPLE: Sixteen school-aged children with moderately severe to profound hearing losses participated in the study. The children were fitted with Phonak Naida V SP hearing aids according to the two prescriptive procedures.</t>
  </si>
  <si>
    <t>RESULTS: The results showed that children performed significantly better with DSL v5 than with NAL-NL1 prescription for sentence perception in quiet. The paired-comparison judgments of speech intelligibility showed seven children significantly preferred the DSL v5 prescription while two children preferred the NAL-NL1 prescription. The average scores on functional and ratings by parents and teachers performance of children in real life were significantly better for the DSL v5 prescription. At the end of all trials, nine children preferred the DSL v5 prescription, four preferred the NAL-NL1 prescription, and two had no preference.</t>
  </si>
  <si>
    <t>CONCLUSIONS: Hearing aids fitted based on the DSL v5 procedure would seem to be more appropriate than the NAL-NL1 procedure for children with moderately severe to profound sensorineural hearing loss, at least in quiet listening environments.</t>
  </si>
  <si>
    <r>
      <t xml:space="preserve">Quar, T. K., et al. (2017). "The effect of non-native and non-regional speech testing on a multi-lingual population."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(2): 92-98.</t>
    </r>
  </si>
  <si>
    <t>OBJECTIVE: This study was conducted to evaluate the speech perception of Malaysian Chinese adults using the Taiwanese Mandarin HINT (MHINT-T) and the Malay HINT (MyHINT).</t>
  </si>
  <si>
    <t>DESIGN: The MHINT-T and the MyHINT were presented in quiet and noise (front, right and left) conditions under headphones. Results for the two tests were compared with each other and with the norms for each test.</t>
  </si>
  <si>
    <t>STUDY SAMPLE: Malaysian Chinese native speakers of Mandarin (N=58), 18-31 years of age with normal hearing.</t>
  </si>
  <si>
    <t>RESULTS: On average, subjects demonstrated poorer speech perception ability than the normative samples for these tests. Repeated measures ANOVA showed that speech reception thresholds (SRTs) were slightly poorer on the MHINT-T than on the MyHINT for all test conditions. However, normalized SRTs were poorer by 0.6 standard deviations for MyHINT as compared with MHINT-T.</t>
  </si>
  <si>
    <t>CONCLUSIONS: MyHINT and MHINT-T can be used as norm-referenced speech perception measures for Mandarin-speaking Chinese in Malaysia.</t>
  </si>
  <si>
    <r>
      <t xml:space="preserve">Que, S., et al. (2015). "Classifying critical factors that influence community acceptance of mining projects for discrete choice experiments in the United States." </t>
    </r>
    <r>
      <rPr>
        <u/>
        <sz val="9"/>
        <color theme="1"/>
        <rFont val="Segoe UI"/>
        <family val="2"/>
      </rPr>
      <t>Journal of Cleaner Production</t>
    </r>
    <r>
      <rPr>
        <sz val="9"/>
        <color theme="1"/>
        <rFont val="Segoe UI"/>
        <family val="2"/>
      </rPr>
      <t xml:space="preserve"> </t>
    </r>
    <r>
      <rPr>
        <b/>
        <sz val="9"/>
        <color theme="1"/>
        <rFont val="Segoe UI"/>
        <family val="2"/>
      </rPr>
      <t>87</t>
    </r>
    <r>
      <rPr>
        <sz val="9"/>
        <color theme="1"/>
        <rFont val="Segoe UI"/>
        <family val="2"/>
      </rPr>
      <t>: 489-500.</t>
    </r>
  </si>
  <si>
    <t>Local community acceptance is a key indicator of the socio-political risk associated with a mining project. Discrete choice modeling could enhance stakeholder analysis, a critical step in community engagement. This paper seeks to identify and classify key mining project characteristics and demographic factors that influence individual acceptance of mining projects for discrete choice experiments. Six demographic factors were selected and project characteristics were classified into 16 characteristics, based on the literature. A survey of residents of mining and non-mining communities was used to test the hypothesis that these mine characteristics and demographic factors will influence respondents' decision to accept a proposed mining project.Four (age, gender, income and education) of the six demographic factors were confirmed to be significantly (p &lt; 0.05) correlated to respondent's ranking of the importance of the mine characteristics. These demographic factors are likely to be important explanatory variables of an individual's decision to support a mining project. All sixteen project characteristics are identified as important factors. The most important mining project characteristics were found to be job opportunities, water shortage or pollution, air pollution, and land pollution. Both groups of respondents reported similar opinions on 12 of the mining characteristics and differed, marginally, on infrastructure improvement, labor shortage for other businesses, noise pollution, and mine life. This result serve as a starting point for efficient choice experiment (survey) design and effective discrete choice modeling. These models can provide a viable framework for data-driven community engagement and sustainable mine management.</t>
  </si>
  <si>
    <r>
      <t xml:space="preserve">Quiroz-Arcentales, L., et al. (2013). "[The auditory and neuropsychological effects of school children's exposure to environmental noise in a locality in Bogota, 2010]." </t>
    </r>
    <r>
      <rPr>
        <u/>
        <sz val="9"/>
        <color theme="1"/>
        <rFont val="Segoe UI"/>
        <family val="2"/>
      </rPr>
      <t>Revista de Salud Publica</t>
    </r>
    <r>
      <rPr>
        <sz val="9"/>
        <color theme="1"/>
        <rFont val="Segoe UI"/>
        <family val="2"/>
      </rPr>
      <t xml:space="preserve"> </t>
    </r>
    <r>
      <rPr>
        <b/>
        <sz val="9"/>
        <color theme="1"/>
        <rFont val="Segoe UI"/>
        <family val="2"/>
      </rPr>
      <t>15</t>
    </r>
    <r>
      <rPr>
        <sz val="9"/>
        <color theme="1"/>
        <rFont val="Segoe UI"/>
        <family val="2"/>
      </rPr>
      <t>(1): 116-128.</t>
    </r>
  </si>
  <si>
    <t>OBJECTIVE: Evaluating the effect of environmental noise on the auditory health of a group of students from a locality in Bogota, their educational development and leisure activities and the appearance of neuropsychological symptoms.</t>
  </si>
  <si>
    <t>METHODS: This was an observational cross-sectional prevalence study in a sample of 581, 10-17 year-old children and adolescents in two district educational institutions, defined as higher (&gt;65 dB) and lower exposure (&lt;65 dB) according to an environmental noise map of the locality, such ranking being subsequently verified. A survey was made regarding their health-related background, perception of being exposed to noise and auditory health-related habits; a liminal tone audiometry of the airway was taken using the criteria recommended in the Infrastructure Technical Advisory Group'snoise-induced hearing loss (ITAG-NIHL) guidelines.</t>
  </si>
  <si>
    <t>RESULTS: The more exposed school exceeded the regulations concerning comfortable environmental noise levels (7/8 measurements). Both institutions' levels exceeded WHO recommendations (15/16 measurements); 14.8 % of students had some degree of hearing loss. No significant differences were identified regarding exposure; however, higher thresholds were found in the more exposed group when comparing mean hearing threshold. Students attending morning sessions had a greater prevalence of hearing loss and neuropsychological symptoms and neuro-otological symptoms and difficulty in sleeping was reported amongst the more exposed students.</t>
  </si>
  <si>
    <t>CONCLUSION: A difference was found between students' hearing thresholds, depending on their exposure, suggesting an association with the levels of noise to which they are exposed.</t>
  </si>
  <si>
    <r>
      <t xml:space="preserve">Quoc-Tuan, N., et al. (2013). "A 10-state model for an AMC scheme with repetition coding in mobile wireless networks." </t>
    </r>
    <r>
      <rPr>
        <u/>
        <sz val="9"/>
        <color theme="1"/>
        <rFont val="Segoe UI"/>
        <family val="2"/>
      </rPr>
      <t>Eurasip Journal on Wireless Communications and Networking</t>
    </r>
    <r>
      <rPr>
        <sz val="9"/>
        <color theme="1"/>
        <rFont val="Segoe UI"/>
        <family val="2"/>
      </rPr>
      <t xml:space="preserve"> </t>
    </r>
    <r>
      <rPr>
        <b/>
        <sz val="9"/>
        <color theme="1"/>
        <rFont val="Segoe UI"/>
        <family val="2"/>
      </rPr>
      <t>2013</t>
    </r>
    <r>
      <rPr>
        <sz val="9"/>
        <color theme="1"/>
        <rFont val="Segoe UI"/>
        <family val="2"/>
      </rPr>
      <t>(1).</t>
    </r>
  </si>
  <si>
    <t>In modern broadband wireless access systems such as mobile worldwide interoperability for microwave access (WiMAX) and others, repetition coding is recommended for the lowest modulation level, in addition to the mandatory concatenated Reed-Solomon and convolutional code data coding, to protect vital control information from deep fades. This paper considers repetition coding as a time-diversity technique using maximum ratio combining (MRC) and proposes techniques to define and to calculate the repetition coding gain Gr and its effect on bit error rate (BER) under the two fading conditions: correlated lognormal shadowing and composite Rayleigh-lognormal fading also known as Suzuki fading. A variable-rate, variable-power 10-state finite-state Markov channel (FSMC) model is proposed for the implementation of the adaptive modulation and coding (AMC) scheme in mobile WiMAX to maximize its spectral efficiency under constant power constraints in the two fading mechanisms. Apart from the proposed FSMC model, the paper also presents two other significant contributions: one is an innovative technique for accurate matching of moment generating functions, necessary for the estimation of the probability density function of the combiner's output signal-to-noise ratio, and the other is efficient and fast expressions using Gauss-Hermite quadrature approximation for the calculation of BER of QPSK signal using MRC diversity reception. 2013 Liao et al.; licensee Springer.</t>
  </si>
  <si>
    <r>
      <t xml:space="preserve">Rabi, M., et al. (2016). "Separated design of encoder and controller for networked linear quadratic optimal control." </t>
    </r>
    <r>
      <rPr>
        <u/>
        <sz val="9"/>
        <color theme="1"/>
        <rFont val="Segoe UI"/>
        <family val="2"/>
      </rPr>
      <t>SIAM Journal on Control and Optimization</t>
    </r>
    <r>
      <rPr>
        <sz val="9"/>
        <color theme="1"/>
        <rFont val="Segoe UI"/>
        <family val="2"/>
      </rPr>
      <t xml:space="preserve"> </t>
    </r>
    <r>
      <rPr>
        <b/>
        <sz val="9"/>
        <color theme="1"/>
        <rFont val="Segoe UI"/>
        <family val="2"/>
      </rPr>
      <t>54</t>
    </r>
    <r>
      <rPr>
        <sz val="9"/>
        <color theme="1"/>
        <rFont val="Segoe UI"/>
        <family val="2"/>
      </rPr>
      <t>(2): 662-689.</t>
    </r>
  </si>
  <si>
    <t>For a networked control system, we consider the problem of encoder and controller design. We study a discrete-time linear plant with a finite horizon performance cost, comprising a quadratic function of the states and controls, and an additive communication cost. We study separation in design of the encoder and controller, along with related closed-loop properties such as the dual effect and certainty equivalence. The encoder outputs are quantized samples, but our results also apply to two other formats for encoder outputs: real-valued samples at event-triggered times, and real-valued samples over additive noise channels. If the controller and encoder are dynamic, then we show that the performance cost is minimized by a separated design: the controls are updated at each time instant as per a certainty equivalence law, and the encoder is chosen to minimize an aggregate quadratic distortion of the estimation error. This separation is shown to hold even though a dual effect is present in the closed-loop sytem. We also show that this separated design need not be optimal when the controller or encoder are to be chosen from within restricted classes. 2016 Society for Industrial and Applied Mathematics.</t>
  </si>
  <si>
    <r>
      <t xml:space="preserve">Rabinsky, R. J. (2013). "Perceptions of itinerant deaf educators and general educators: A case study of teacher insights on the deaf and hard-of-hearing push-in service model." </t>
    </r>
    <r>
      <rPr>
        <u/>
        <sz val="9"/>
        <color theme="1"/>
        <rFont val="Segoe UI"/>
        <family val="2"/>
      </rPr>
      <t>Dissertation Abstracts International Section A: Humanities and Social Sciences</t>
    </r>
    <r>
      <rPr>
        <sz val="9"/>
        <color theme="1"/>
        <rFont val="Segoe UI"/>
        <family val="2"/>
      </rPr>
      <t xml:space="preserve"> </t>
    </r>
    <r>
      <rPr>
        <b/>
        <sz val="9"/>
        <color theme="1"/>
        <rFont val="Segoe UI"/>
        <family val="2"/>
      </rPr>
      <t>74</t>
    </r>
    <r>
      <rPr>
        <sz val="9"/>
        <color theme="1"/>
        <rFont val="Segoe UI"/>
        <family val="2"/>
      </rPr>
      <t>(3-A(E)): No Pagination Specified.</t>
    </r>
  </si>
  <si>
    <t>This dissertation examined the perceptions of three itinerant deaf educators and three general educators at the elementary level on the deaf and hard-of-hearing (D/HH) push-in service model in one American southwestern, PK-12 public school district. Open-ended research questions guided the study on educator perceptions of the model in general and on the advantages, disadvantages, and the quality of the model. A qualitative research methodology with an exploratory, single case study design was used to answer these research questions. Data were collected through observations, one-on-one interviews, and a focus group interview. Major themes emerged from analysis of data: overall positive experience (general perceptions), immersion in general education (advantages), high noise levels (disadvantages), and dependent effectiveness (quality of the model). Implications for practice were considered, and recommendations were suggested for future research. Overall, participants were satisfied with the D/HH push-in model but collectively recommended a cluster site D/HH push-in service model for increased effectiveness. (PsycINFO Database Record (c) 2016 APA, all rights reserved)</t>
  </si>
  <si>
    <r>
      <t xml:space="preserve">Radley, K. C., et al. (2016). "The quiet classroom game: A class-wide intervention to increase academic engagement and reduce disruptive behavior." </t>
    </r>
    <r>
      <rPr>
        <u/>
        <sz val="9"/>
        <color theme="1"/>
        <rFont val="Segoe UI"/>
        <family val="2"/>
      </rPr>
      <t>School Psychology Review</t>
    </r>
    <r>
      <rPr>
        <sz val="9"/>
        <color theme="1"/>
        <rFont val="Segoe UI"/>
        <family val="2"/>
      </rPr>
      <t xml:space="preserve"> </t>
    </r>
    <r>
      <rPr>
        <b/>
        <sz val="9"/>
        <color theme="1"/>
        <rFont val="Segoe UI"/>
        <family val="2"/>
      </rPr>
      <t>45</t>
    </r>
    <r>
      <rPr>
        <sz val="9"/>
        <color theme="1"/>
        <rFont val="Segoe UI"/>
        <family val="2"/>
      </rPr>
      <t>(1): 93-108.</t>
    </r>
  </si>
  <si>
    <t>The current study investigated the effectiveness of the Quiet Classroom Game, an interdependent group contingency using an iPad loaded with a decibel meter app, for increasing academically engaged behavior. Three first-grade class-rooms in the southeastern United States, identified as displaying high levels of noise and disruptive behavior, were included in the study. A multiple-baseline design with an embedded ABAB condition sequence was used to evaluate the effect of implementation of the Quiet Classroom Game on academically engaged behavior, disruptive behavior, and classroom decibel level. Implementation of the intervention resulted in large increases in academically engaged behavior, moderate to large reductions in disruptive behavior, and large decreases in classroom noise. Results of social validity checklists administered to teachers and students indicated acceptability and utility of the intervention. Findings of the study suggest that the Quiet Classroom Game may be an effective method for increasing the academically engaged behavior and decreasing the noise and disruptive behavior of first-grade students in a general-education setting. (PsycINFO Database Record (c) 2017 APA, all rights reserved)</t>
  </si>
  <si>
    <r>
      <t xml:space="preserve">Rafaely, B. (2009). "Spherical loudspeaker array for local active control of sound." </t>
    </r>
    <r>
      <rPr>
        <u/>
        <sz val="9"/>
        <color theme="1"/>
        <rFont val="Segoe UI"/>
        <family val="2"/>
      </rPr>
      <t>Journal of the Acoustical Society of America</t>
    </r>
    <r>
      <rPr>
        <sz val="9"/>
        <color theme="1"/>
        <rFont val="Segoe UI"/>
        <family val="2"/>
      </rPr>
      <t xml:space="preserve"> </t>
    </r>
    <r>
      <rPr>
        <b/>
        <sz val="9"/>
        <color theme="1"/>
        <rFont val="Segoe UI"/>
        <family val="2"/>
      </rPr>
      <t>125</t>
    </r>
    <r>
      <rPr>
        <sz val="9"/>
        <color theme="1"/>
        <rFont val="Segoe UI"/>
        <family val="2"/>
      </rPr>
      <t>(5): 3006-3017.</t>
    </r>
  </si>
  <si>
    <t>Active control of sound has been employed to reduce noise levels around listeners' head using destructive interference from noise-canceling sound sources. Recently, spherical loudspeaker arrays have been studied as multiple-channel sound sources, capable of generating sound fields with high complexity. In this paper, the potential use of a spherical loudspeaker array for local active control of sound is investigated. A theoretical analysis of the primary and secondary sound fields around a spherical sound source reveals that the natural quiet zones for the spherical source have a shell-shape. Using numerical optimization, quiet zones with other shapes are designed, showing potential for quiet zones with extents that are significantly larger than the well-known limit of a tenth of a wavelength for monopole sources. The paper presents several simulation examples showing quiet zones in various configurations.</t>
  </si>
  <si>
    <r>
      <t xml:space="preserve">Rafaely, B. (2010). "Spherical loudspeaker array for local active control of sound - critical." </t>
    </r>
    <r>
      <rPr>
        <u/>
        <sz val="9"/>
        <color theme="1"/>
        <rFont val="Segoe UI"/>
        <family val="2"/>
      </rPr>
      <t>Noise and Vibration in Industry</t>
    </r>
    <r>
      <rPr>
        <sz val="9"/>
        <color theme="1"/>
        <rFont val="Segoe UI"/>
        <family val="2"/>
      </rPr>
      <t xml:space="preserve"> </t>
    </r>
    <r>
      <rPr>
        <b/>
        <sz val="9"/>
        <color theme="1"/>
        <rFont val="Segoe UI"/>
        <family val="2"/>
      </rPr>
      <t>24</t>
    </r>
    <r>
      <rPr>
        <sz val="9"/>
        <color theme="1"/>
        <rFont val="Segoe UI"/>
        <family val="2"/>
      </rPr>
      <t>(4): 148.</t>
    </r>
  </si>
  <si>
    <t>Active control of sound has been employed to reduce noise levels around listeners' head using destructive interference from noise-cancelling sound sources. Recently, spherical loudspeaker arrays have been studied as multiple-channel sound sources, capable of generating sound fields with high complexity. In this paper, the potential use of a spherical loudspeaker array for local active control of sound is investigated. A theoretical analysis of the primary and secondary sound fields around a spherical sound source reveals that the natural quiet zones for the spherical source have a shell-shape. Using numerical optimization, quiet zones with other shapes are designed, showing potential for quiet zones with extents that are significantly larger than the well-known limit of a tenth of a wavelength for monopole sources. The paper presents several simulation examples showing quiet zones in various configurations.</t>
  </si>
  <si>
    <r>
      <t xml:space="preserve">Rafer, L., et al. (2015). "Effects of jazz on postoperative pain and stress in patients undergoing elective hysterectomy." </t>
    </r>
    <r>
      <rPr>
        <u/>
        <sz val="9"/>
        <color theme="1"/>
        <rFont val="Segoe UI"/>
        <family val="2"/>
      </rPr>
      <t>Advances in Mind-Body Medicine</t>
    </r>
    <r>
      <rPr>
        <sz val="9"/>
        <color theme="1"/>
        <rFont val="Segoe UI"/>
        <family val="2"/>
      </rPr>
      <t xml:space="preserve"> </t>
    </r>
    <r>
      <rPr>
        <b/>
        <sz val="9"/>
        <color theme="1"/>
        <rFont val="Segoe UI"/>
        <family val="2"/>
      </rPr>
      <t>29</t>
    </r>
    <r>
      <rPr>
        <sz val="9"/>
        <color theme="1"/>
        <rFont val="Segoe UI"/>
        <family val="2"/>
      </rPr>
      <t>(1): 6-11.</t>
    </r>
  </si>
  <si>
    <t>CONTEXT: Anesthesiologists use various medications to provide surgical patients with pain relief in the postoperative period. Other modalities, such as music, could be used in conjunction with opioids and nonsteroidal anti-inflammatory drugs (NSAIDs) to decrease pain and lower heart rate and blood pressure. Our hypothesis was that patients listening to jazz in a postanesthesia care unit (PACU) would have lower heart rates and blood pressures and reduced pain and anxiety.</t>
  </si>
  <si>
    <t>OBJECTIVE: The study objective was to determine if listening to jazz music in the PACU, when compared to wearing noise-canceling headphones with no music playing, would decrease heart rate, blood pressure, pain, or anxiety in patients undergoing a hysterectomy.</t>
  </si>
  <si>
    <t>DESIGN: The research design was a prospective, randomized study.</t>
  </si>
  <si>
    <t>SETTING: The study was conducted in the PACU at the Penn State Hershey Medical Center in Hershey, PA, USA.</t>
  </si>
  <si>
    <t>PARTICIPANTS: A total of 56 patients, aged 18-75 y, who were categorized as status 1 or 2 according to the American Society of Anesthesiologists (ASA) Physical Status Classification System, and who were undergoing elective laparoscopic or abdominal hysterectomies, were enrolled in the study.</t>
  </si>
  <si>
    <t>INTERVENTION: Patients were randomly assigned either to listen to jazz music where the beats per min (BPM) was &lt;100 (experimental group, n = 28) or to wear noise-canceling headphones (control group, n = 28) for 30 min while in the PACU after their surgery.</t>
  </si>
  <si>
    <t>OUTCOME MEASURES: Heart rate was the primary outcome, and secondary outcomes included systolic and diastolic blood pressure, an anxiety score, and a pain score. All outcome measures were initially recorded at baseline upon the patient's arrival in the PACU. Heart rate and blood pressure were recorded postoperatively every 5 min for the initial 30 min that a patient was in the PACU. Pain was checked every 10 min during the 30-min period; anxiety was checked at 30 min.</t>
  </si>
  <si>
    <t>RESULTS: Heart rates of patients in the noise-cancellation group were significantly lower when compared with baseline (P &lt; .05), at all time points. For patients in the jazz group, heart rates were significantly lower at 15, 20, 25, and 30 min when compared with baseline. The pain scores were significantly lower (P &lt; .05) in the noise-cancellation group compared with the jazz group at 10 min into the recovery period.</t>
  </si>
  <si>
    <t>CONCLUSION: Overall, the results showed that patients responded not only to music but also to silence in the PACU. Using music and/or noise reduction could decrease opioid administration, promote relaxation, and improve patient satisfaction.</t>
  </si>
  <si>
    <r>
      <t xml:space="preserve">Raghu, S. (2013). "Fluidic oscillators for flow control." </t>
    </r>
    <r>
      <rPr>
        <u/>
        <sz val="9"/>
        <color theme="1"/>
        <rFont val="Segoe UI"/>
        <family val="2"/>
      </rPr>
      <t>Experiments in Fluids</t>
    </r>
    <r>
      <rPr>
        <sz val="9"/>
        <color theme="1"/>
        <rFont val="Segoe UI"/>
        <family val="2"/>
      </rPr>
      <t xml:space="preserve"> </t>
    </r>
    <r>
      <rPr>
        <b/>
        <sz val="9"/>
        <color theme="1"/>
        <rFont val="Segoe UI"/>
        <family val="2"/>
      </rPr>
      <t>54</t>
    </r>
    <r>
      <rPr>
        <sz val="9"/>
        <color theme="1"/>
        <rFont val="Segoe UI"/>
        <family val="2"/>
      </rPr>
      <t>(2): 1-11.</t>
    </r>
  </si>
  <si>
    <t>Fluidic oscillators are based on the bi-stable states of a jet (or a pair of jets) of fluid inside a specially designed flow chamber. These produce sweeping or pulsing jets of high exit velocity (sonic exit velocities) extending the control authority achievable to high subsonic flows. Sweeping and pulsing jets with frequencies ranging from 1 to 20 kHz have been obtained with meso-scale (nozzle sizes in the range of 200 m/1 mm) fluidic oscillators with very low mass flow rates of the order of 1 g/s. Such actuators have been recently used in laboratory scale experiments for separation control and cavity noise control with significant promise to be implemented in full-scale systems. In this paper, we provide a historical background of fluidic oscillators and methods to produce either sweeping or pulsing jets, their typical frequency, flow rate, and scaling characteristics. Some challenges in detailed characterization of such actuators through measurement will be presented. We will also discuss some of the system integration issues of translating this technology into practice. This is followed by a brief discussion of the need for further development of such actuators and the understanding of the mechanism by which flow control is achieved by these sweeping jets.</t>
  </si>
  <si>
    <r>
      <t xml:space="preserve">Rahman, Y. and D. S. Bernstein (2017). "Are All Full-Order Dynamic Compensators Observer Based? [Lecture Notes]." </t>
    </r>
    <r>
      <rPr>
        <u/>
        <sz val="9"/>
        <color theme="1"/>
        <rFont val="Segoe UI"/>
        <family val="2"/>
      </rPr>
      <t>IEEE Control Systems</t>
    </r>
    <r>
      <rPr>
        <sz val="9"/>
        <color theme="1"/>
        <rFont val="Segoe UI"/>
        <family val="2"/>
      </rPr>
      <t xml:space="preserve"> </t>
    </r>
    <r>
      <rPr>
        <b/>
        <sz val="9"/>
        <color theme="1"/>
        <rFont val="Segoe UI"/>
        <family val="2"/>
      </rPr>
      <t>37</t>
    </r>
    <r>
      <rPr>
        <sz val="9"/>
        <color theme="1"/>
        <rFont val="Segoe UI"/>
        <family val="2"/>
      </rPr>
      <t>(1): 116-122.</t>
    </r>
  </si>
  <si>
    <t>Linear-quadratic-Gaussian (LQG) control theory states that the optimal compensator for a linear plant with white, Gaussian process and sensor noise and with suitable stabilizability and detectability assumptions is given by an observer-based compensator. The observerbased structure of the compensator reflects the separation principle, wherein an optimal state estimate is fed back by an optimal static full-state-feedback control law and where the observer and regulator gains are determined independently [1]-[3]. This result implies that every full-order dynamic compensator that is not observer based must be suboptimal in the sense of LQG control. 2016 IEEE.</t>
  </si>
  <si>
    <r>
      <t xml:space="preserve">Rakhtala, S. M. and A. Ranjbar (2016). "Robust feedback linearization control of air-feed system in PEM Fuel Cell against practical uncertainty." </t>
    </r>
    <r>
      <rPr>
        <u/>
        <sz val="9"/>
        <color theme="1"/>
        <rFont val="Segoe UI"/>
        <family val="2"/>
      </rPr>
      <t>Istanbul University - Journal of Electrical and Electronics Engineering</t>
    </r>
    <r>
      <rPr>
        <sz val="9"/>
        <color theme="1"/>
        <rFont val="Segoe UI"/>
        <family val="2"/>
      </rPr>
      <t xml:space="preserve"> </t>
    </r>
    <r>
      <rPr>
        <b/>
        <sz val="9"/>
        <color theme="1"/>
        <rFont val="Segoe UI"/>
        <family val="2"/>
      </rPr>
      <t>16</t>
    </r>
    <r>
      <rPr>
        <sz val="9"/>
        <color theme="1"/>
        <rFont val="Segoe UI"/>
        <family val="2"/>
      </rPr>
      <t>(1): 1981-1994.</t>
    </r>
  </si>
  <si>
    <t>In this paper robust feedback linearization control approach based on the gap metric analysis is proposed to control a Proton Exchange Membrane Fuel Cell (PEMFC). The oxygen excess ratio is regulated through adjustment of the air supply to avoid oxygen starvation. Furthermore, the oxygen excess ratio regulation improves the efficiency whilst more net power will be delivered. In this paper a six order state variables PEM fuel cell is used as a plant whereas the system variations and disturbances are regarded as uncertainties to configure the perturbed plant. The gap metric analysis is gained in this paper to assess the difference between the perturbed plants and that of the nominal. Results of using the nonlinear control law reveal that the proposed feedback linearization control is robust against disturbances during the oxygen excess ratio regulation.Results verify that the measurement delays in super twisting algorithm excite un-modeled dynamics because of higher frequency in the oscillations. The proposed controller eliminates influence of un-modeled dynamic and delay of actuator and sensor. Furthermore the designed controller is found capable to attenuate the practical measurement noise effect (in terms of a stochastic uncertainty) in both of the frequency spectrum and also in the overall amplitude.</t>
  </si>
  <si>
    <r>
      <t xml:space="preserve">Rako, N., et al. (2013). "Spatial and temporal variability of sea ambient noise as an anthropogenic pressure index: the case of the Cres-Losinj archipelago, Croatia." </t>
    </r>
    <r>
      <rPr>
        <u/>
        <sz val="9"/>
        <color theme="1"/>
        <rFont val="Segoe UI"/>
        <family val="2"/>
      </rPr>
      <t>Journal of the Marine Biological Association of the United Kingdom</t>
    </r>
    <r>
      <rPr>
        <sz val="9"/>
        <color theme="1"/>
        <rFont val="Segoe UI"/>
        <family val="2"/>
      </rPr>
      <t xml:space="preserve"> </t>
    </r>
    <r>
      <rPr>
        <b/>
        <sz val="9"/>
        <color theme="1"/>
        <rFont val="Segoe UI"/>
        <family val="2"/>
      </rPr>
      <t>93</t>
    </r>
    <r>
      <rPr>
        <sz val="9"/>
        <color theme="1"/>
        <rFont val="Segoe UI"/>
        <family val="2"/>
      </rPr>
      <t>(1): 27-36.</t>
    </r>
  </si>
  <si>
    <t>This study monitors the spatial and temporal variability of sea ambient noise (SAN) in the Cres-Losinj archipelago from 2007 to 2009 (north-eastern Adriatic Sea, Croatia). The archipelago is an important marine habitat for many protected species, including the bottlenose dolphin (Tursiops truncatus) that is considered as vulnerable to disturbance from intense local vessel traffic. Systematic monthly sampling of SAN was carried out at ten predefined acoustic stations. Data on the presence, type and distance of vessels from these stations was also collected during sampling and vessels were allocated into four main classes. A sample of noise produced by a representative vessel of each vessel class was collected and the noise levels were extracted on the 1/3 octave band standard centre frequencies. All the recordings were analysed in terms of instantaneous sound pressure level (L sub(LSP), L-weighted, 63 Hz-20 kHz, root mean square fast). The equivalent continuous sound pressure levels (L sub(Leq)) for vessel and SAN were calculated averaging the L sub(LSP) of vessel and SAN samples. Results indicate an increase of SAN levels particularly in the range of low frequencies (63 Hz-1 kHz) during the tourist season. A positive relationship was found between the spatial and temporal distribution of SAN and seasonal changes in anthropogenic pressure, in terms of vessel traffic. Potential implications for local marine life, with particular reference to bottlenose dolphins, are discussed.</t>
  </si>
  <si>
    <r>
      <t xml:space="preserve">Rakshit, P. and A. Konar (2018). "Realization of learning induced self-adaptive sampling in noisy optimization." </t>
    </r>
    <r>
      <rPr>
        <u/>
        <sz val="9"/>
        <color theme="1"/>
        <rFont val="Segoe UI"/>
        <family val="2"/>
      </rPr>
      <t>Applied Soft Computing Journal</t>
    </r>
    <r>
      <rPr>
        <sz val="9"/>
        <color theme="1"/>
        <rFont val="Segoe UI"/>
        <family val="2"/>
      </rPr>
      <t xml:space="preserve"> </t>
    </r>
    <r>
      <rPr>
        <b/>
        <sz val="9"/>
        <color theme="1"/>
        <rFont val="Segoe UI"/>
        <family val="2"/>
      </rPr>
      <t>69</t>
    </r>
    <r>
      <rPr>
        <sz val="9"/>
        <color theme="1"/>
        <rFont val="Segoe UI"/>
        <family val="2"/>
      </rPr>
      <t>: 288-315.</t>
    </r>
  </si>
  <si>
    <t>A novel method is proposed in this paper to extend the traditional artificial bee colony algorithm to competently optimize noisy objective function. The first strategy is concerned with adaptive selection of sample size for periodic evaluation of noisy objective function of a trial solution to reduce the possible risk of promoting noisy solutions over generations. The sample size of a given solution here is adapted based on the level of noise contamination in its local neighborhood. In this paper, the noise distribution in the locality of a candidate solution is captured by its local neighborhood fitness variance. The paper also recommends a new stratagem to identify local neighborhoods of trial solutions of a noisy optimization problem. The policy to adapt sample size here is realized using stochastic learning automata. The second strategy deals with evaluating the effective fitness of a trial solution based on a measure of relative distance between its noisy fitness samples. The adopted policy helps to capture the uncertainty in measure of fitness samples of a given solution due to noise contamination. Unlike conventional averaging, the proposed strategy aims at giving primacy to the true samples than the noisy samples of a trial solution during estimating its effective fitness. Last, a probabilistic selection strategy is introduced to diminish the jeopardizing effect of noise during deterministic selection of trial solutions to form next generation population. Computer simulations undertaken on the noisy versions of 38 benchmark functions reveal that the proposed algorithm surpasses its competitors with respect to function error value. © 2018 Elsevier B.V.</t>
  </si>
  <si>
    <r>
      <t xml:space="preserve">Ramazani, M. E., et al. (2018). "Temporal and spatial evaluation of environmental noise in urban area: a case study in Iran." </t>
    </r>
    <r>
      <rPr>
        <u/>
        <sz val="9"/>
        <color theme="1"/>
        <rFont val="Segoe UI"/>
        <family val="2"/>
      </rPr>
      <t>International Journal of Environmental Science and Technology</t>
    </r>
    <r>
      <rPr>
        <sz val="9"/>
        <color theme="1"/>
        <rFont val="Segoe UI"/>
        <family val="2"/>
      </rPr>
      <t xml:space="preserve"> </t>
    </r>
    <r>
      <rPr>
        <b/>
        <sz val="9"/>
        <color theme="1"/>
        <rFont val="Segoe UI"/>
        <family val="2"/>
      </rPr>
      <t>15</t>
    </r>
    <r>
      <rPr>
        <sz val="9"/>
        <color theme="1"/>
        <rFont val="Segoe UI"/>
        <family val="2"/>
      </rPr>
      <t>(6): 1179-1192.</t>
    </r>
  </si>
  <si>
    <t>Environmental noise pollution is a disrupting factor in the urban areas which can lead to adverse health effects, behavior and quality of life. Present study was carried out in Tabriz (Iran) and aimed to achieve a real condition of noise pollution. Thirty-five measurement stations were selected, and noise levels were recorded. The equivalent noise level in (A) frequency weighting network, route-mean-square sound pressure level, minimum sound pressure level, maximum sound pressure level and noise pollution level were computed as applicable indices. Temporal and spatial variability of these noise indices were plotted by Arc GIS. Public awareness about the noise pollution was assessed through interview. Mixed model and pairwise comparisons were used for comparison of noise indices based on stations and times. It was found that noise levels were significantly different and higher than permissible levels at most stations, especially at heavily travelled crossroads and squares. Mean equivalent noise level for morning, noon, afternoon and night was 71.35 ± 7.49, 71.63 ± 4.90, 70.67 ± 4.52 and 68.74 ± 5.22 dB(A), respectively. The noise indices of all stations and measurement times had significant difference (p value = 0.028 and 0.019, respectively). It was observed that in normal traffic, the highest sound levels are produced by buses, trucks and motorbikes due to low-technology engines. Using the horn was the first reflex of the most drivers. A main part of the noise pollution problem of the studied city can be attributed to driving culture and non-compliance with traffic laws. © 2017, Islamic Azad University (IAU).</t>
  </si>
  <si>
    <r>
      <t xml:space="preserve">Ramos, A. F., et al. (2015). "Gene regulation and noise reduction by coupling of stochastic processes." </t>
    </r>
    <r>
      <rPr>
        <u/>
        <sz val="9"/>
        <color theme="1"/>
        <rFont val="Segoe UI"/>
        <family val="2"/>
      </rPr>
      <t>Physical Review E. Statistical, Nonlinear, &amp; Soft Matter Physics</t>
    </r>
    <r>
      <rPr>
        <sz val="9"/>
        <color theme="1"/>
        <rFont val="Segoe UI"/>
        <family val="2"/>
      </rPr>
      <t xml:space="preserve"> </t>
    </r>
    <r>
      <rPr>
        <b/>
        <sz val="9"/>
        <color theme="1"/>
        <rFont val="Segoe UI"/>
        <family val="2"/>
      </rPr>
      <t>91</t>
    </r>
    <r>
      <rPr>
        <sz val="9"/>
        <color theme="1"/>
        <rFont val="Segoe UI"/>
        <family val="2"/>
      </rPr>
      <t>(2): 020701.</t>
    </r>
  </si>
  <si>
    <t>Here we characterize the low-noise regime of a stochastic model for a negative self-regulating binary gene. The model has two stochastic variables, the protein number and the state of the gene. Each state of the gene behaves as a protein source governed by a Poisson process. The coupling between the two gene states depends on protein number. This fact has a very important implication: There exist protein production regimes characterized by sub-Poissonian noise because of negative covariance between the two stochastic variables of the model. Hence the protein numbers obey a probability distribution that has a peak that is sharper than those of the two coupled Poisson processes that are combined to produce it. Biochemically, the noise reduction in protein number occurs when the switching of the genetic state is more rapid than protein synthesis or degradation. We consider the chemical reaction rates necessary for Poisson and sub-Poisson processes in prokaryotes and eucaryotes. Our results suggest that the coupling of multiple stochastic processes in a negative covariance regime might be a widespread mechanism for noise reduction.</t>
  </si>
  <si>
    <r>
      <t xml:space="preserve">Ramprasadh, C. and H. Arya (2011). "A monte carlo analysis of sensor fusion algorithm for the estimation of aerodynamic angles in a mini aerial vehicle." </t>
    </r>
    <r>
      <rPr>
        <u/>
        <sz val="9"/>
        <color theme="1"/>
        <rFont val="Segoe UI"/>
        <family val="2"/>
      </rPr>
      <t>International Journal of Micro Air Vehicles</t>
    </r>
    <r>
      <rPr>
        <sz val="9"/>
        <color theme="1"/>
        <rFont val="Segoe UI"/>
        <family val="2"/>
      </rPr>
      <t xml:space="preserve"> </t>
    </r>
    <r>
      <rPr>
        <b/>
        <sz val="9"/>
        <color theme="1"/>
        <rFont val="Segoe UI"/>
        <family val="2"/>
      </rPr>
      <t>3</t>
    </r>
    <r>
      <rPr>
        <sz val="9"/>
        <color theme="1"/>
        <rFont val="Segoe UI"/>
        <family val="2"/>
      </rPr>
      <t>(1): 35-47.</t>
    </r>
  </si>
  <si>
    <t>An Extended Kalman Filter (EKF) fusion algorithm has been developed for estimating the aerodynamic angles in a Mini Aerial Vehicle (MAV). The knowledge on the aerodynamic angles would be helpful in designing control laws during the high angle of attack flights. This involves an algorithm that computes pseudo measurements of Angle of Attack (AOA) and Side Slip Angle (SSA) which are fused with typical sensor data for the estimation of aerodynamic angles. The current work focuses on testing the robustness of the estimation algorithm to uncertain aircraft parameters inherited from the manufacturing errors, assembly errors and also from prolonged usage of the aircraft. For this purpose, a Monte Carlo simulation has been carried out using number of randomly generated aircraft parameters in the flight simulation program, and the true states of the aircraft are generated. With few of these true states, a zero mean white Gaussian noise is added and the sensor data has been simulated. Using the simulated sensor data, the aerodynamic angles are estimated. It should be noted that the estimation algorithm has been provided with correct aircraft parameters, whereas the flight simulation has been carried out with randomly generated aircraft parameters. This paper brings out the robustness of the estimation algorithm to changes in the aircraft parameters propagated from manufacturing / assembly errors.</t>
  </si>
  <si>
    <r>
      <t xml:space="preserve">Randall, J., et al. (2015). "Efficient preparation and detection of microwave dressed-state qubits and qutrits with trapped ions." </t>
    </r>
    <r>
      <rPr>
        <u/>
        <sz val="9"/>
        <color theme="1"/>
        <rFont val="Segoe UI"/>
        <family val="2"/>
      </rPr>
      <t>Physical Review A</t>
    </r>
    <r>
      <rPr>
        <sz val="9"/>
        <color theme="1"/>
        <rFont val="Segoe UI"/>
        <family val="2"/>
      </rPr>
      <t xml:space="preserve"> </t>
    </r>
    <r>
      <rPr>
        <b/>
        <sz val="9"/>
        <color theme="1"/>
        <rFont val="Segoe UI"/>
        <family val="2"/>
      </rPr>
      <t>91</t>
    </r>
    <r>
      <rPr>
        <sz val="9"/>
        <color theme="1"/>
        <rFont val="Segoe UI"/>
        <family val="2"/>
      </rPr>
      <t>(1).</t>
    </r>
  </si>
  <si>
    <t>We demonstrate a method for preparing and detecting all eigenstates of a three-level microwave dressed system with a single trapped ion. The method significantly reduces the experimental complexity of gate operations with dressed-state qubits, as well as allowing all three of the dressed states to be prepared and detected, thereby providing access to a qutrit that is well protected from magnetic field noise. In addition, we demonstrate individual addressing of the clock transitions in two ions using a strong static magnetic field gradient, showing that our method can be used to prepare and detect microwave dressed states in a string of ions when performing multi-ion quantum operations with microwave and radio frequency fields. The individual addressability of clock transitions could also allow for the control of pairwise interaction strengths between arbitrary ions in a string using lasers. 2015 American Physical Society.</t>
  </si>
  <si>
    <r>
      <t xml:space="preserve">Ranjan, R., et al. (2012). "Special section: Software architectures and application development environments for Cloud computing." </t>
    </r>
    <r>
      <rPr>
        <u/>
        <sz val="9"/>
        <color theme="1"/>
        <rFont val="Segoe UI"/>
        <family val="2"/>
      </rPr>
      <t>Software - Practice and Experience</t>
    </r>
    <r>
      <rPr>
        <sz val="9"/>
        <color theme="1"/>
        <rFont val="Segoe UI"/>
        <family val="2"/>
      </rPr>
      <t xml:space="preserve"> </t>
    </r>
    <r>
      <rPr>
        <b/>
        <sz val="9"/>
        <color theme="1"/>
        <rFont val="Segoe UI"/>
        <family val="2"/>
      </rPr>
      <t>42</t>
    </r>
    <r>
      <rPr>
        <sz val="9"/>
        <color theme="1"/>
        <rFont val="Segoe UI"/>
        <family val="2"/>
      </rPr>
      <t>(4): 391-394.</t>
    </r>
  </si>
  <si>
    <t>A number of excellent technical contributions that significantly advance the state-of-the-art of software architectures and application development environments for cloud computing are compiled. Yu et al. in the paper titled 'A Novel Watermarking Method for Software Protection in the Cloud', identify an insider threat to access control, which is not completely eliminated by the usual techniques of encryption, cryptographic hashes, and access control labels. Zhang et al. in the paper titled 'A Trust-based Noise Injection Strategy for Privacy Protection in Cloud' present a novel trust-based noise injection strategy for privacy protection in the Cloud. Authors in the paper titled 'The Cloud Adoption Toolkit: Supporting Cloud Adoption Decisions in the Enterprise' present a Cloud Adoption Toolkit that supports decision making during the adoption of Cloud computing in enterprises.</t>
  </si>
  <si>
    <r>
      <t xml:space="preserve">Rantala, L. M., et al. (2015). "Associations between voice ergonomic risk factors and acoustic features of the voice." </t>
    </r>
    <r>
      <rPr>
        <u/>
        <sz val="9"/>
        <color theme="1"/>
        <rFont val="Segoe UI"/>
        <family val="2"/>
      </rPr>
      <t>Logopedics, Phoniatrics, Vocology</t>
    </r>
    <r>
      <rPr>
        <sz val="9"/>
        <color theme="1"/>
        <rFont val="Segoe UI"/>
        <family val="2"/>
      </rPr>
      <t xml:space="preserve"> </t>
    </r>
    <r>
      <rPr>
        <b/>
        <sz val="9"/>
        <color theme="1"/>
        <rFont val="Segoe UI"/>
        <family val="2"/>
      </rPr>
      <t>40</t>
    </r>
    <r>
      <rPr>
        <sz val="9"/>
        <color theme="1"/>
        <rFont val="Segoe UI"/>
        <family val="2"/>
      </rPr>
      <t>(3): 99-105.</t>
    </r>
  </si>
  <si>
    <t>The associations between voice ergonomic risk factors in 40 classrooms and the acoustic parameters of 40 schoolteachers' voices were investigated. The risk factors assessed were connected to participants' working practices, working postures, and the indoor air quality in their workplaces. The teachers recorded spontaneous speech and sustained /a/ before and after a working day. Fundamental frequency, sound pressure level, the slope of the spectrum, perturbation, and harmonic-to-noise ratio were analysed. The results showed that the more the voice ergonomic risk factors were involved, the louder the teachers' voices became. Working practices correlated most often with the acoustic parameters; associations were found especially before a working day. The results suggest that a risky voice ergonomic environment affects voice production.</t>
  </si>
  <si>
    <r>
      <t xml:space="preserve">Rantala, L. M., et al. (2012). "Connections between voice ergonomic risk factors and voice symptoms, voice handicap, and respiratory tract diseases." </t>
    </r>
    <r>
      <rPr>
        <u/>
        <sz val="9"/>
        <color theme="1"/>
        <rFont val="Segoe UI"/>
        <family val="2"/>
      </rPr>
      <t>Journal of Voice</t>
    </r>
    <r>
      <rPr>
        <sz val="9"/>
        <color theme="1"/>
        <rFont val="Segoe UI"/>
        <family val="2"/>
      </rPr>
      <t xml:space="preserve"> </t>
    </r>
    <r>
      <rPr>
        <b/>
        <sz val="9"/>
        <color theme="1"/>
        <rFont val="Segoe UI"/>
        <family val="2"/>
      </rPr>
      <t>26</t>
    </r>
    <r>
      <rPr>
        <sz val="9"/>
        <color theme="1"/>
        <rFont val="Segoe UI"/>
        <family val="2"/>
      </rPr>
      <t>(6): 819.e813-820.</t>
    </r>
  </si>
  <si>
    <t>OBJECTIVES: The aim of the study was to investigate the connections between voice ergonomic risk factors found in classrooms and voice-related problems in teachers.</t>
  </si>
  <si>
    <t>METHODS: Voice ergonomic assessment was performed in 39 classrooms in 14 elementary schools by means of a Voice Ergonomic Assessment in Work Environment--Handbook and Checklist. The voice ergonomic risk factors assessed included working culture, noise, indoor air quality, working posture, stress, and access to a sound amplifier. Teachers from the above-mentioned classrooms reported their voice symptoms, respiratory tract diseases, and completed a Voice Handicap Index (VHI).</t>
  </si>
  <si>
    <t>RESULTS: The more voice ergonomic risk factors found in the classroom the higher were the teachers' total scores on voice symptoms and VHI. Stress was the factor that correlated most strongly with voice symptoms. Poor indoor air quality increased the occurrence of laryngitis.</t>
  </si>
  <si>
    <t>CONCLUSIONS: Voice ergonomics were poor in the classrooms studied and voice ergonomic risk factors affected the voice. It is important to convey information on voice ergonomics to education administrators and those responsible for school planning and taking care of school buildings.</t>
  </si>
  <si>
    <r>
      <t xml:space="preserve">Rasmussen, P., et al. (2009). "Measuring Recreational firearm noise." </t>
    </r>
    <r>
      <rPr>
        <u/>
        <sz val="9"/>
        <color theme="1"/>
        <rFont val="Segoe UI"/>
        <family val="2"/>
      </rPr>
      <t>Sound and Vibration</t>
    </r>
    <r>
      <rPr>
        <sz val="9"/>
        <color theme="1"/>
        <rFont val="Segoe UI"/>
        <family val="2"/>
      </rPr>
      <t xml:space="preserve"> </t>
    </r>
    <r>
      <rPr>
        <b/>
        <sz val="9"/>
        <color theme="1"/>
        <rFont val="Segoe UI"/>
        <family val="2"/>
      </rPr>
      <t>43</t>
    </r>
    <r>
      <rPr>
        <sz val="9"/>
        <color theme="1"/>
        <rFont val="Segoe UI"/>
        <family val="2"/>
      </rPr>
      <t>(8): 14-18.</t>
    </r>
  </si>
  <si>
    <t>Recreational use of firearms in the United States is commonplace. It is estimated that approximately one-third of households in the U.S. own firearms.1There are 28 million Americans who consider themselves hunters, and 13 million went hunting in 2000.2Participation in shooting sports without the use of properly worn hearing protection exposes participants to high levels of impulsive noise that may cause hearing loss or tinnitus (ringing in the ear). Firearms may cause permanent hearing loss even after a single or a few unprotected exposures. The present study was initiated to gain a better understanding of the noise exposure created by contemporary firearms using state-of-the-art instrumentation and to ultimately increase our knowledge and awareness of this unique noise hazard.</t>
  </si>
  <si>
    <r>
      <t xml:space="preserve">Rathsam, J., et al. (2015). "Effects of indoor rattle sounds on annoyance caused by sonic booms." </t>
    </r>
    <r>
      <rPr>
        <u/>
        <sz val="9"/>
        <color theme="1"/>
        <rFont val="Segoe UI"/>
        <family val="2"/>
      </rPr>
      <t>Journal of the Acoustical Society of America</t>
    </r>
    <r>
      <rPr>
        <sz val="9"/>
        <color theme="1"/>
        <rFont val="Segoe UI"/>
        <family val="2"/>
      </rPr>
      <t xml:space="preserve"> </t>
    </r>
    <r>
      <rPr>
        <b/>
        <sz val="9"/>
        <color theme="1"/>
        <rFont val="Segoe UI"/>
        <family val="2"/>
      </rPr>
      <t>138</t>
    </r>
    <r>
      <rPr>
        <sz val="9"/>
        <color theme="1"/>
        <rFont val="Segoe UI"/>
        <family val="2"/>
      </rPr>
      <t>(1): EL43-48.</t>
    </r>
  </si>
  <si>
    <t>To expand national air transportation capabilities, NASA's Commercial Supersonic Technology Project is working to make supersonic flight practical for commercial passengers. As an aid in designing and certifying quiet supersonic aircraft, a noise metric is sought that will correspond to indoor annoyance caused by sonic booms, including the effects of indoor rattle sounds. This study examines how well several common aircraft noise metrics predict indoor annoyance based on the indoor and outdoor sound fields. The results suggest notional community annoyance models that include the effects of indoor rattle sounds.</t>
  </si>
  <si>
    <r>
      <t xml:space="preserve">Ravaglioli, V., et al. (2017). "Injection pattern design for real time control of diesel engine acoustic emission." </t>
    </r>
    <r>
      <rPr>
        <u/>
        <sz val="9"/>
        <color theme="1"/>
        <rFont val="Segoe UI"/>
        <family val="2"/>
      </rPr>
      <t>SAE International Journal of Commercial Vehicles</t>
    </r>
    <r>
      <rPr>
        <sz val="9"/>
        <color theme="1"/>
        <rFont val="Segoe UI"/>
        <family val="2"/>
      </rPr>
      <t xml:space="preserve"> </t>
    </r>
    <r>
      <rPr>
        <b/>
        <sz val="9"/>
        <color theme="1"/>
        <rFont val="Segoe UI"/>
        <family val="2"/>
      </rPr>
      <t>10</t>
    </r>
    <r>
      <rPr>
        <sz val="9"/>
        <color theme="1"/>
        <rFont val="Segoe UI"/>
        <family val="2"/>
      </rPr>
      <t>(1).</t>
    </r>
  </si>
  <si>
    <t>Upcoming more stringent emission regulations throughout the world pose a real challenge, especially in regard to Diesel systems for passenger cars, where the need of additional after-treatment has a big impact in terms of additional system costs and available packaging space. Therefore, the need for strategies that allow managing combustion towards lower emissions, that require a precise control of the combustion outputs, is definitely increasing. Acoustic emission of internal combustion engines contains a large amount of information related to engine behavior and working conditions. Mechanical noise and combustion noise are usually the main contributions to the noise produced by an engine. In particular, recent research from the same authors of this paper demonstrated that combustion noise can be used as an indicator of the combustion that is taking place inside the combustion chamber and therefore as a reference for the control strategy. Previous works showed the correlations existing between in cylinder combustion and the acoustic emission radiated by the engine, and presented a possible approach to use this signal in the engine management system for control purposes. In this work, additional experiments were carried out, in order to further investigate how to design the optimal injection pattern. The application was tested by running several experimental tests, in steady state conditions, on a Diesel engine mounted in a test cell. Tests have been run in order to identify the correlation existing between the different injection/combustion patterns that can be operated on the engine and the corresponding acoustic emission, to be used in the closed- loop combustion control based on engine noise feedback. 2017 SAE International.</t>
  </si>
  <si>
    <r>
      <t xml:space="preserve">Raza, W., et al. (2018). "Air pollution as a risk factor in health impact assessments of a travel mode shift towards cycling." </t>
    </r>
    <r>
      <rPr>
        <u/>
        <sz val="9"/>
        <color theme="1"/>
        <rFont val="Segoe UI"/>
        <family val="2"/>
      </rPr>
      <t>Glob Health Action</t>
    </r>
    <r>
      <rPr>
        <sz val="9"/>
        <color theme="1"/>
        <rFont val="Segoe UI"/>
        <family val="2"/>
      </rPr>
      <t xml:space="preserve"> </t>
    </r>
    <r>
      <rPr>
        <b/>
        <sz val="9"/>
        <color theme="1"/>
        <rFont val="Segoe UI"/>
        <family val="2"/>
      </rPr>
      <t>11</t>
    </r>
    <r>
      <rPr>
        <sz val="9"/>
        <color theme="1"/>
        <rFont val="Segoe UI"/>
        <family val="2"/>
      </rPr>
      <t>(1): 1429081.</t>
    </r>
  </si>
  <si>
    <t>BACKGROUND: Promotion of active commuting provides substantial health and environmental benefits by influencing air pollution, physical activity, accidents, and noise. However, studies evaluating intervention and policies on a mode shift from motorized transport to cycling have estimated health impacts with varying validity and precision.</t>
  </si>
  <si>
    <t>OBJECTIVE: To review and discuss the estimation of air pollution exposure and its impacts in health impact assessment studies of a shift in transport from cars to bicycles in order to guide future assessments.</t>
  </si>
  <si>
    <t>METHODS: A systematic database search of PubMed was done primarily for articles published from January 2000 to May 2016 according to PRISMA guidelines.</t>
  </si>
  <si>
    <t>RESULTS: We identified 18 studies of health impact assessment of change in transport mode. Most studies investigated future hypothetical scenarios of increased cycling. The impact on the general population was estimated using a comparative risk assessment approach in the majority of these studies, whereas some used previously published cost estimates. Air pollution exposure during cycling was estimated based on the ventilation rate, the pollutant concentration, and the trip duration. Most studies employed exposure-response functions from studies comparing background levels of fine particles between cities to estimate the health impacts of local traffic emissions. The effect of air pollution associated with increased cycling contributed small health benefits for the general population, and also only slightly increased risks associated with fine particle exposure among those who shifted to cycling. However, studies calculating health impacts based on exposure-response functions for ozone, black carbon or nitrogen oxides found larger effects attributed to changes in air pollution exposure.</t>
  </si>
  <si>
    <t>CONCLUSION: A large discrepancy between studies was observed due to different health impact assessment approaches, different assumptions for calculation of inhaled dose and different selection of dose-response functions. This kind of assessments would improve from more holistic approaches using more specific exposure-response functions.</t>
  </si>
  <si>
    <r>
      <t xml:space="preserve">Razooky, B. S., et al. (2017). "Nonlatching positive feedback enables robust bimodality by decoupling expression noise from the mean." </t>
    </r>
    <r>
      <rPr>
        <u/>
        <sz val="9"/>
        <color theme="1"/>
        <rFont val="Segoe UI"/>
        <family val="2"/>
      </rPr>
      <t>Plos Biology</t>
    </r>
    <r>
      <rPr>
        <sz val="9"/>
        <color theme="1"/>
        <rFont val="Segoe UI"/>
        <family val="2"/>
      </rPr>
      <t xml:space="preserve"> </t>
    </r>
    <r>
      <rPr>
        <b/>
        <sz val="9"/>
        <color theme="1"/>
        <rFont val="Segoe UI"/>
        <family val="2"/>
      </rPr>
      <t>15</t>
    </r>
    <r>
      <rPr>
        <sz val="9"/>
        <color theme="1"/>
        <rFont val="Segoe UI"/>
        <family val="2"/>
      </rPr>
      <t>(10): e2000841.</t>
    </r>
  </si>
  <si>
    <t>Fundamental to biological decision-making is the ability to generate bimodal expression patterns where 2 alternate expression states simultaneously exist. Here, we use a combination of single-cell analysis and mathematical modeling to examine the sources of bimodality in the transcriptional program controlling HIV's fate decision between active replication and viral latency. We find that the HIV transactivator of transcription (Tat) protein manipulates the intrinsic toggling of HIV's promoter, the long terminal repeat (LTR), to generate bimodal ON-OFF expression and that transcriptional positive feedback from Tat shifts and expands the regime of LTR bimodality. This result holds for both minimal synthetic viral circuits and full-length virus. Strikingly, computational analysis indicates that the Tat circuit's noncooperative "nonlatching" feedback architecture is optimized to slow the promoter's toggling and generate bimodality by stochastic extinction of Tat. In contrast to the standard Poisson model, theory and experiment show that nonlatching positive feedback substantially dampens the inverse noise-mean relationship to maintain stochastic bimodality despite increasing mean expression levels. Given the rapid evolution of HIV, the presence of a circuit optimized to robustly generate bimodal expression appears consistent with the hypothesis that HIV's decision between active replication and latency provides a viral fitness advantage. More broadly, the results suggest that positive-feedback circuits may have evolved not only for signal amplification but also for robustly generating bimodality by decoupling expression fluctuations (noise) from mean expression levels.</t>
  </si>
  <si>
    <r>
      <t xml:space="preserve">Recio, A., et al. (2016). "Road traffic noise effects on cardiovascular, respiratory, and metabolic health: An integrative model of biological mechanisms." </t>
    </r>
    <r>
      <rPr>
        <u/>
        <sz val="9"/>
        <color theme="1"/>
        <rFont val="Segoe UI"/>
        <family val="2"/>
      </rPr>
      <t>Environmental Research</t>
    </r>
    <r>
      <rPr>
        <sz val="9"/>
        <color theme="1"/>
        <rFont val="Segoe UI"/>
        <family val="2"/>
      </rPr>
      <t xml:space="preserve"> </t>
    </r>
    <r>
      <rPr>
        <b/>
        <sz val="9"/>
        <color theme="1"/>
        <rFont val="Segoe UI"/>
        <family val="2"/>
      </rPr>
      <t>146</t>
    </r>
    <r>
      <rPr>
        <sz val="9"/>
        <color theme="1"/>
        <rFont val="Segoe UI"/>
        <family val="2"/>
      </rPr>
      <t>: 359-370.</t>
    </r>
  </si>
  <si>
    <t>BACKGROUND: Road traffic noise is a major public health issue, given the documented association with several diseases and the growing number of exposed persons all over the world. The effects widely investigated pertain to cardiovascular health, and to a lesser extent to respiratory and metabolic health. The epidemiological design of most studies has made it possible to ascertain long-term associations of urban noise with a number of cardiovascular, respiratory, and metabolic disorders and diseases; additionally, time series studies have reported short-term associations.</t>
  </si>
  <si>
    <t>OBJECTIVES: To review the various biological mechanisms that may account for all long-term as well as short-term associations between road traffic noise and cardiovascular, respiratory, and metabolic health. We also aimed to review the neuroendocrine processes triggered by noise as a stressor and the role of the central nervous system in noise-induced autonomic responses.</t>
  </si>
  <si>
    <t>METHODS: Review of the literature on road traffic noise, environmental noise in general, psychosomatics, and diseases of the cardiovascular, respiratory, and metabolic systems. The search was done using PubMed databases.</t>
  </si>
  <si>
    <t>DISCUSSION: We present a comprehensive, integrative stress model with all known connections between the body systems, states, and processes at both the physiological and psychological levels, which allows to establish a variety of biological pathways linking environmental noise exposure with health outcomes.</t>
  </si>
  <si>
    <t>CONCLUSIONS: The long- and short-term associations between road traffic noise and health outcomes found in latest noise research may be understood in the light of the integrative model proposed here.</t>
  </si>
  <si>
    <r>
      <t xml:space="preserve">Recio, A., et al. (2016). "The short-term association of road traffic noise with cardiovascular, respiratory, and diabetes-related mortality." </t>
    </r>
    <r>
      <rPr>
        <u/>
        <sz val="9"/>
        <color theme="1"/>
        <rFont val="Segoe UI"/>
        <family val="2"/>
      </rPr>
      <t>Environmental Research</t>
    </r>
    <r>
      <rPr>
        <sz val="9"/>
        <color theme="1"/>
        <rFont val="Segoe UI"/>
        <family val="2"/>
      </rPr>
      <t xml:space="preserve"> </t>
    </r>
    <r>
      <rPr>
        <b/>
        <sz val="9"/>
        <color theme="1"/>
        <rFont val="Segoe UI"/>
        <family val="2"/>
      </rPr>
      <t>150</t>
    </r>
    <r>
      <rPr>
        <sz val="9"/>
        <color theme="1"/>
        <rFont val="Segoe UI"/>
        <family val="2"/>
      </rPr>
      <t>: 383-390.</t>
    </r>
  </si>
  <si>
    <t>BACKGROUND: Road traffic noise has well-documented effects on cardiovascular, respiratory, and metabolic health. Numerous studies have reported long-term associations of urban noise with some diseases and outcomes, including death. However, to date there are no studies on the short-term association between this pollutant and a set of various specific causes of death.</t>
  </si>
  <si>
    <t>OBJECTIVES: To investigate the short-term association of road traffic noise with daily cause-specific mortality.</t>
  </si>
  <si>
    <t>METHODS: We used a time-stratified case-crossover design with Poisson regression. Predictor variables were daytime, nighttime, and 24-h equivalent noise levels, and maximum daytime and nighttime noise levels. Outcome variables were daily death counts for various specific causes, stratifying by age. We adjusted for primary air pollutants (PM2.5 and NO2) and weather conditions (mean temperature and relative humidity).</t>
  </si>
  <si>
    <t>RESULTS: In the &gt;=65 age group, increased mortality rates per 1 dBA increase in maximum nocturnal noise levels at lag 0 or 1 day were 2.9% (95% CI 1.0, 4.8%), 3.5% (95% CI 1.1, 6.1%), 2.4% (95% CI 0.1, 4.8%), 3.0% (95% CI 0.2, 5.8%), and 4.0% (95% CI 1.0, 7.0%), for ischemic heart disease, myocardial infarction, cerebrovascular disease, pneumonia, and COPD, respectively. For diabetes, 1 dBA increase in equivalent nocturnal noise levels at lag 1 was associated with an increased mortality rate of 11% (95% CI 4.0, 19%). In the &lt;65 age group, increased mortality rates per 1 dBA increase in equivalent nocturnal noise levels at lag 0 were 11% (95% CI 4.2, 18%) and 11% (95% CI 4.2, 19%) for ischemic heart disease and myocardial infarction, respectively.</t>
  </si>
  <si>
    <t>CONCLUSION: Road traffic noise increases the short-term risk of death from specific diseases of the cardiovascular, respiratory, and metabolic systems.</t>
  </si>
  <si>
    <r>
      <t xml:space="preserve">Reddy, R., et al. (2017). "An ecological approach to hearing-health promotion in workplaces."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(5): 316-327.</t>
    </r>
  </si>
  <si>
    <t>OBJECTIVE: To develop and assess use, acceptability and feasibility of an ecological hearing conservation programme for workplaces.</t>
  </si>
  <si>
    <t>DESIGN: A school-based public health hearing preservation education programme (Dangerous Decibels) was adapted for workplaces using the Multi-level Approach to Community Health (MATCH) Model. The programme was delivered in small manufacturing companies and evaluated using a questionnaire before the training and at one week and two-months after training.</t>
  </si>
  <si>
    <t>STUDY SAMPLE: Workers (n=56) from five small manufacturing companies were recruited.</t>
  </si>
  <si>
    <t>RESULTS: There was a significant improvement in knowledge, attitudes and behaviour of workers at the intrapersonal level; in behaviour motivation and safety culture at the interpersonal and organisational levels; and an overall improvement in hearing-health behaviour after two months post-intervention.</t>
  </si>
  <si>
    <t>CONCLUSIONS: The developed programme offers a simple, interactive and theory-based intervention that is well accepted and effective in promoting positive hearing-health behaviour in workplaces.</t>
  </si>
  <si>
    <r>
      <t xml:space="preserve">Reichhardt, C. and C. J. O. Reichhardt (2015). "Active microrheology in active matter systems: Mobility, intermittency, and avalanches." </t>
    </r>
    <r>
      <rPr>
        <u/>
        <sz val="9"/>
        <color theme="1"/>
        <rFont val="Segoe UI"/>
        <family val="2"/>
      </rPr>
      <t>Physical Review E - Statistical, Nonlinear, and Soft Matter Physics</t>
    </r>
    <r>
      <rPr>
        <sz val="9"/>
        <color theme="1"/>
        <rFont val="Segoe UI"/>
        <family val="2"/>
      </rPr>
      <t xml:space="preserve"> </t>
    </r>
    <r>
      <rPr>
        <b/>
        <sz val="9"/>
        <color theme="1"/>
        <rFont val="Segoe UI"/>
        <family val="2"/>
      </rPr>
      <t>91</t>
    </r>
    <r>
      <rPr>
        <sz val="9"/>
        <color theme="1"/>
        <rFont val="Segoe UI"/>
        <family val="2"/>
      </rPr>
      <t>(3).</t>
    </r>
  </si>
  <si>
    <t>We examine the mobility and velocity fluctuations of a driven particle moving through an active matter bath of self-mobile disks for varied density or area coverage and varied activity. We show that the driven particle mobility can exhibit nonmonotonic behavior that is correlated with distinct changes in the spatiotemporal structures that arise in the active media. We demonstrate that the probe particle velocity distributions exhibit specific features in the different dynamic regimes and identify an activity-induced uniform crystallization that occurs for moderate activity levels and is distinct from the previously observed higher activity cluster phase. The velocity distribution in the cluster phase has telegraph noise characteristics produced when the probe particle moves alternately through high-mobility areas that are in the gas state and low-mobility areas that are in the dense phase. For higher densities and large activities, the system enters what we characterize as an active jamming regime. Here the probe particle moves in intermittent jumps or avalanches that have power-law-distributed sizes that are similar to the avalanche distributions observed for nonactive disk systems near the jamming transition. 2015 American Physical Society.</t>
  </si>
  <si>
    <r>
      <t xml:space="preserve">Reinhold, K. and L. Pallon (2014). "Metal workers: Exposure to chemicals and noise caused by using incorrect safety measures." </t>
    </r>
    <r>
      <rPr>
        <u/>
        <sz val="9"/>
        <color theme="1"/>
        <rFont val="Segoe UI"/>
        <family val="2"/>
      </rPr>
      <t>Iranian Journal of Public Health</t>
    </r>
    <r>
      <rPr>
        <sz val="9"/>
        <color theme="1"/>
        <rFont val="Segoe UI"/>
        <family val="2"/>
      </rPr>
      <t xml:space="preserve"> </t>
    </r>
    <r>
      <rPr>
        <b/>
        <sz val="9"/>
        <color theme="1"/>
        <rFont val="Segoe UI"/>
        <family val="2"/>
      </rPr>
      <t>43</t>
    </r>
    <r>
      <rPr>
        <sz val="9"/>
        <color theme="1"/>
        <rFont val="Segoe UI"/>
        <family val="2"/>
      </rPr>
      <t>: 186-193.</t>
    </r>
  </si>
  <si>
    <t>Background: This paper describes the common hazards in the metal industry –chemicals and noise. The aim of the study was to get an overview of risk levels of mentioned occupational hazards and examine the implementation of adequate safety measures. Methods: Measurements of noise and chemicals were performed, self-reported exposure and usage of personal protective equipment from workers were used to assess the behavior of workers, semi-structured interviews were conducted to clarify employers‟ practices to provide workers with adequate personal protective equipment. Results: The measurements of working environment in welders‟ workplaces showed that the main chemicals that reach workers‟ breathing zone are carbon monoxide, ozone, nitrous oxides, carbon dioxide, and metals (manganese, iron, chromium). The results of questionnaires and interviews revealed that 57% of employees provide and only 41% of welders use respiratory protectors against hazardous welding fumes. The results of noise measurements showed that many of the machines used in the metal industry produce high levels of noise. Those values were often above occupational exposure limits, but 35% of workers do not use any personal protective equipment. Workers reported several health problems connected with chemicals and noise. Conclusion: Working conditions of the metal industry may impair workers‟ health considerably. Several safety measures can be implemented to protect metal workers‟ health against noise and hazardous welding fumes including noise screens, local ventilation, organizational measures (such as educational intervention, providing chemical material safety data sheets) and adequate personal protective equipment. © 2014, Iranian Journal of Public Health. All rights reserved.</t>
  </si>
  <si>
    <r>
      <t xml:space="preserve">Renes, J. M., et al. (2013). "Holonomic quantum computing in symmetry-protected ground states of spin chains." </t>
    </r>
    <r>
      <rPr>
        <u/>
        <sz val="9"/>
        <color theme="1"/>
        <rFont val="Segoe UI"/>
        <family val="2"/>
      </rPr>
      <t>New Journal of Physics</t>
    </r>
    <r>
      <rPr>
        <sz val="9"/>
        <color theme="1"/>
        <rFont val="Segoe UI"/>
        <family val="2"/>
      </rPr>
      <t xml:space="preserve"> </t>
    </r>
    <r>
      <rPr>
        <b/>
        <sz val="9"/>
        <color theme="1"/>
        <rFont val="Segoe UI"/>
        <family val="2"/>
      </rPr>
      <t>15</t>
    </r>
    <r>
      <rPr>
        <sz val="9"/>
        <color theme="1"/>
        <rFont val="Segoe UI"/>
        <family val="2"/>
      </rPr>
      <t>.</t>
    </r>
  </si>
  <si>
    <t>While solid-state devices offer naturally reliable hardware for modern classical computers, thus far quantum information processors resemble vacuum tube computers in being neither reliable nor scalable. Strongly correlated many body states stabilized in topologically ordered matter offer the possibility of naturally fault tolerant computing, but are both challenging to engineer and coherently control and cannot be easily adapted to different physical platforms. We propose an architecture which achieves some of the robustness properties of topological models but with a drastically simpler construction. Quantum information is stored in the symmetry-protected degenerate ground states of spin-1 chains, while quantum gates are performed by adiabatic non-Abelian holonomies using only single-site fields and nearest-neighbor couplings. Gate operations respect the symmetry, and so inherit some protection from noise and disorder from the symmetry-protected ground states. IOP Publishing and Deutsche Physikalische Gesellschaft.</t>
  </si>
  <si>
    <r>
      <t xml:space="preserve">Reuter, C. (2011). "Regional noise action planning for road traffic in Southern Hesse." </t>
    </r>
    <r>
      <rPr>
        <u/>
        <sz val="9"/>
        <color theme="1"/>
        <rFont val="Segoe UI"/>
        <family val="2"/>
      </rPr>
      <t>Wasser und Abfall</t>
    </r>
    <r>
      <rPr>
        <sz val="9"/>
        <color theme="1"/>
        <rFont val="Segoe UI"/>
        <family val="2"/>
      </rPr>
      <t xml:space="preserve"> </t>
    </r>
    <r>
      <rPr>
        <b/>
        <sz val="9"/>
        <color theme="1"/>
        <rFont val="Segoe UI"/>
        <family val="2"/>
      </rPr>
      <t>13</t>
    </r>
    <r>
      <rPr>
        <sz val="9"/>
        <color theme="1"/>
        <rFont val="Segoe UI"/>
        <family val="2"/>
      </rPr>
      <t>(7-8): 39-43.</t>
    </r>
  </si>
  <si>
    <t>The traffic noise aside from air pollution is a central environmental problem in urban metropolitan areas. The affected population can be considerably disturbed by the traffic noise and for instance can be impaired in their health by cardiovascular diseases. In view of this background, the European Union has released the EU Environmental Noise Directive in the year 2002.</t>
  </si>
  <si>
    <r>
      <t xml:space="preserve">Rey Gozalo, G. and J. M. Barrigon Morillas (2017). "Perceptions and effects of the acoustic environment in quiet residential areas." </t>
    </r>
    <r>
      <rPr>
        <u/>
        <sz val="9"/>
        <color theme="1"/>
        <rFont val="Segoe UI"/>
        <family val="2"/>
      </rPr>
      <t>Journal of the Acoustical Society of America</t>
    </r>
    <r>
      <rPr>
        <sz val="9"/>
        <color theme="1"/>
        <rFont val="Segoe UI"/>
        <family val="2"/>
      </rPr>
      <t xml:space="preserve"> </t>
    </r>
    <r>
      <rPr>
        <b/>
        <sz val="9"/>
        <color theme="1"/>
        <rFont val="Segoe UI"/>
        <family val="2"/>
      </rPr>
      <t>141</t>
    </r>
    <r>
      <rPr>
        <sz val="9"/>
        <color theme="1"/>
        <rFont val="Segoe UI"/>
        <family val="2"/>
      </rPr>
      <t>(4): 2418.</t>
    </r>
  </si>
  <si>
    <t>Many cities have historical areas clearly distinguished from the rest because of the architecture, urban planning, and functionality. In many cases, these aspects give one the possibility of finding a characteristic acoustic environment and also developing quiet areas. Through an examination of sound levels and surveys, the perception of residents and passers-by concerning the acoustic environment of the old town of Caceres and its relation with the characteristics of the urban environment were analysed. In addition, the perception and the effects of noise pollution of low intensity were studied. The results indicate that absence of daytime noise is the most influential environmental characteristic on the overall perception of the urban environment studied, even surpassing the feeling of security. The absence of daytime noise was also the most valued characteristic of the urban environment according to respondents. The most annoying noise source proved to be the road traffic. However, for similar levels of sound exposure, the percentages of people who were annoyed and whose sleep was disturbed were lower than those found in previous studies. Bells and birds, both soundmarks of the soundscape of this urban environment, were among the most annoying to passers-by.</t>
  </si>
  <si>
    <r>
      <t xml:space="preserve">Rey Gozalo, G., et al. (2013). "Urban streets functionality as a tool for urban pollution management." </t>
    </r>
    <r>
      <rPr>
        <u/>
        <sz val="9"/>
        <color theme="1"/>
        <rFont val="Segoe UI"/>
        <family val="2"/>
      </rPr>
      <t>Science of the Total Environment</t>
    </r>
    <r>
      <rPr>
        <sz val="9"/>
        <color theme="1"/>
        <rFont val="Segoe UI"/>
        <family val="2"/>
      </rPr>
      <t xml:space="preserve"> </t>
    </r>
    <r>
      <rPr>
        <b/>
        <sz val="9"/>
        <color theme="1"/>
        <rFont val="Segoe UI"/>
        <family val="2"/>
      </rPr>
      <t>461-462</t>
    </r>
    <r>
      <rPr>
        <sz val="9"/>
        <color theme="1"/>
        <rFont val="Segoe UI"/>
        <family val="2"/>
      </rPr>
      <t>: 453-461.</t>
    </r>
  </si>
  <si>
    <t>Pollution derived from traffic can be considered one of the major problems of modern cities. Although considerable efforts have been devoted to gathering information about pollution and its control, little attention has been paid to the analysis of relationships between pollution distribution and town planning. The existence of these relationships would enable better prediction and prevention of pollution through town planning. In this work, an analysis of one pollutant derived from traffic (urban noise) in 27 cities is presented. Non-parametric tests and ROC analyses were employed, using the equivalent sound level (L(eq)) values as the dependent variable. For the characterization of the pollutant, an alternative concept to accessibility is analyzed: the concept of functionality. Results of statistical inferential analysis showed the existence of significant differences between the sound levels of the different category results, confirming that noise is stratified in the studied cities and that the five categories proposed based in the concept of functionality highlight this noise stratification. Moreover, high sensitivity and low non-specificity were obtained by using ROC analysis. Results of this analysis also showed an overall average value of prediction capacity close to 90%. Therefore, because the proposed categories highlight the noise stratification of the studied pollutant in all the towns studied, the functionality concept can be considered an interesting tool for urban planning and for designing pollution prevention policies. Finally, as traffic is a source of other urban pollutants, the concept of functionality may be a new concept for wide environmental pollution management.</t>
  </si>
  <si>
    <r>
      <t xml:space="preserve">Rey Gozalo, G., et al. (2014). "Analyzing nocturnal noise stratification." </t>
    </r>
    <r>
      <rPr>
        <u/>
        <sz val="9"/>
        <color theme="1"/>
        <rFont val="Segoe UI"/>
        <family val="2"/>
      </rPr>
      <t>Science of the Total Environment</t>
    </r>
    <r>
      <rPr>
        <sz val="9"/>
        <color theme="1"/>
        <rFont val="Segoe UI"/>
        <family val="2"/>
      </rPr>
      <t xml:space="preserve"> </t>
    </r>
    <r>
      <rPr>
        <b/>
        <sz val="9"/>
        <color theme="1"/>
        <rFont val="Segoe UI"/>
        <family val="2"/>
      </rPr>
      <t>479-480</t>
    </r>
    <r>
      <rPr>
        <sz val="9"/>
        <color theme="1"/>
        <rFont val="Segoe UI"/>
        <family val="2"/>
      </rPr>
      <t>: 39-47.</t>
    </r>
  </si>
  <si>
    <t>Pollution associated to traffic can be considered as one of the most relevant pollution sources in our cities; noise is one of the major components of traffic pollution; thus, efforts are necessary to search adequate noise assessment methods and low pollution city designs. Different methods have been proposed for the evaluation of noise in cities, including the categorization method, which is based on the functionality concept. Until now, this method has only been studied (with encouraging results) for short-term, diurnal measurements, but nocturnal noise presents a behavior clearly different on respect to the diurnal one. In this work 45 continuous measurements of approximately one week each in duration are statistically analyzed to identify differences between the proposed categories. The results show that the five proposed categories highlight the noise stratification of the studied city in each period of the day (day, evening, and night). A comparison of the continuous measurements with previous short-term measurements indicates that the latter can be a good approximation of the former in diurnal period, reducing the resource expenditure for noise evaluation. Annoyance estimated from the measured noise levels was compared with the response of population obtained from a questionnaire with good agreement. The categorization method can yield good information about the distribution of a pollutant associated to traffic in our cities in each period of the day and, therefore, is a powerful tool for town planning and the design of pollution prevention policies.</t>
  </si>
  <si>
    <r>
      <t xml:space="preserve">Rey Gozalo, G., et al. (2018). "Relationships among satisfaction, noise perception, and use of urban green spaces." </t>
    </r>
    <r>
      <rPr>
        <u/>
        <sz val="9"/>
        <color theme="1"/>
        <rFont val="Segoe UI"/>
        <family val="2"/>
      </rPr>
      <t>Science of the Total Environment</t>
    </r>
    <r>
      <rPr>
        <sz val="9"/>
        <color theme="1"/>
        <rFont val="Segoe UI"/>
        <family val="2"/>
      </rPr>
      <t xml:space="preserve"> </t>
    </r>
    <r>
      <rPr>
        <b/>
        <sz val="9"/>
        <color theme="1"/>
        <rFont val="Segoe UI"/>
        <family val="2"/>
      </rPr>
      <t>624</t>
    </r>
    <r>
      <rPr>
        <sz val="9"/>
        <color theme="1"/>
        <rFont val="Segoe UI"/>
        <family val="2"/>
      </rPr>
      <t>: 438-450.</t>
    </r>
  </si>
  <si>
    <t>Nowadays, urban design without green spaces is inconceivable. Environmental, social, and economic benefits generated by green spaces are essential to maintain the health and quality of life of the population and to control pollution. Therefore, urban planners and city leaders should know the interactions between the features of green spaces, the sociodemographic characteristics of users, and the type of use. In addition, in some studies, noise was found to be an essential factor in the perception of these green spaces. For this purpose, surveys and sound measurements were carried out simultaneously in different locations of the main green spaces of Cáceres city. The results of this study show that noise satisfaction has the greatest significant relationship with overall satisfaction with green spaces. Different features, including satisfaction with the absence of noise, can explain 71.4% of the overall satisfaction. Road traffic is the most annoying sound source, but the degree of noise annoyance is lower than that estimated for other urban environments with similar sound levels. Walking and talking activities, emotions of fear and irritability, and interruptions to conversation are most often affected by noise in these urban environments. Another conclusion obtained is that the highest significant correlation coefficients are between noise perception by users and both the equivalent continuous linear weighted sound level and sharpness. Lastly, the green-space use determines differences and significant relationships with the sociodemographic characteristics. Also, the places in green spaces where people frequently perform walking and relaxation activities have the lowest sound levels. Therefore, noise is a statistically relevant factor to be considered in the design of green spaces. © 2017</t>
  </si>
  <si>
    <r>
      <t xml:space="preserve">Reyes-Galaviz, O. F., et al. (2017). "A supervised gradient-based learning algorithm for optimized entity resolution." </t>
    </r>
    <r>
      <rPr>
        <u/>
        <sz val="9"/>
        <color theme="1"/>
        <rFont val="Segoe UI"/>
        <family val="2"/>
      </rPr>
      <t>Data and Knowledge Engineering</t>
    </r>
    <r>
      <rPr>
        <sz val="9"/>
        <color theme="1"/>
        <rFont val="Segoe UI"/>
        <family val="2"/>
      </rPr>
      <t xml:space="preserve"> </t>
    </r>
    <r>
      <rPr>
        <b/>
        <sz val="9"/>
        <color theme="1"/>
        <rFont val="Segoe UI"/>
        <family val="2"/>
      </rPr>
      <t>112</t>
    </r>
    <r>
      <rPr>
        <sz val="9"/>
        <color theme="1"/>
        <rFont val="Segoe UI"/>
        <family val="2"/>
      </rPr>
      <t>: 106-129.</t>
    </r>
  </si>
  <si>
    <t>The task of probabilistic record linkage is to find and link records that refer to the same entity across several disparate data sources. The accurate linking of records (entity resolution) is an important task for the healthcare industry, government, law enforcement, and the private sector, for obvious reasons. However, finding exact matches of an entity can be challenging due to records with typographical, phonetical or other types of errors (noise) found across real-world data sources. Over the years, many comparison functions have been developed to relate pairs of records and produce a similarity score. With a pair of predefined thresholds, one may decide if records pairs match, do not match, or if they require further clerical review. Nevertheless, finding appropriate comparison functions, identity descriptors (fields), threshold values, and efficient classifiers remains a challenging task. In this study, we propose a supervised gradient-based learning model that can adjust its structure and parameters based on matching scores coming from many comparison functions (and applied to many fields), to efficiently classify the records. The design of this structure is transparent, and can potentially allow us to locate which comparison functions and fields are more significant to correctly link the records. To train this structure, we propose a novel performance index that can help learn how to separate matched from non-matched records. Results completed with the use of synthetic datasets affected by different levels of noise and real-world datasets show the effectiveness of the algorithm, which can significantly reduce the number of false positives, false negatives, and the number of records selected for review. 2017 Elsevier B.V.</t>
  </si>
  <si>
    <r>
      <t xml:space="preserve">Reznik, S. J., et al. (2017). "Laboratory-induced learned helplessness attenuates approach motivation as indexed by posterior versus frontal theta activity." </t>
    </r>
    <r>
      <rPr>
        <u/>
        <sz val="9"/>
        <color theme="1"/>
        <rFont val="Segoe UI"/>
        <family val="2"/>
      </rPr>
      <t>Cognitive, Affective &amp; Behavioral Neuroscience</t>
    </r>
    <r>
      <rPr>
        <sz val="9"/>
        <color theme="1"/>
        <rFont val="Segoe UI"/>
        <family val="2"/>
      </rPr>
      <t xml:space="preserve"> </t>
    </r>
    <r>
      <rPr>
        <b/>
        <sz val="9"/>
        <color theme="1"/>
        <rFont val="Segoe UI"/>
        <family val="2"/>
      </rPr>
      <t>17</t>
    </r>
    <r>
      <rPr>
        <sz val="9"/>
        <color theme="1"/>
        <rFont val="Segoe UI"/>
        <family val="2"/>
      </rPr>
      <t>(4): 904-916.</t>
    </r>
  </si>
  <si>
    <t>Research suggests that midline posterior versus frontal electroencephalographic (EEG) theta activity (PFTA) may reflect a novel neurophysiological index of approach motivation. Elevated PFTA has been associated with approach-related tendencies both at rest and during laboratory tasks designed to enhance approach motivation. PFTA is sensitive to changes in dopamine signaling within the fronto-striatal neural circuit, which is centrally involved in approach motivation, reward processing, and goal-directed behavior. To date, however, no studies have examined PFTA during a laboratory task designed to reduce approach motivation or goal-directed behavior. Considerable animal and human research supports the hypothesis put forth by the learned helplessness theory that exposure to uncontrollable aversive stimuli decreases approach motivation by inducing a state of perceived uncontrollability. Accordingly, the present study examined the effect of perceived uncontrollability (i.e., learned helplessness) on PFTA. EEG data were collected from 74 participants (mean age = 19.21 years; 40 females) exposed to either Controllable (n = 26) or Uncontrollable (n = 25) aversive noise bursts, or a No-Noise Condition (n = 23). In line with prediction, individuals exposed to uncontrollable aversive noise bursts displayed a significant decrease in PFTA, reflecting reduced approach motivation, relative to both individuals exposed to controllable noise bursts or the No-Noise Condition. There was no relationship between perceived uncontrollability and frontal EEG alpha asymmetry, another commonly used neurophysiological index of approach motivation. Results have implications for understanding the neurophysiology of approach motivation and establishing PFTA as a neurophysiological index of approach-related tendencies.</t>
  </si>
  <si>
    <r>
      <t xml:space="preserve">Ribeiro, A. S., et al. (2011). "Diversity of temporal correlations between genes in models of noisy and noiseless gene networks." </t>
    </r>
    <r>
      <rPr>
        <u/>
        <sz val="9"/>
        <color theme="1"/>
        <rFont val="Segoe UI"/>
        <family val="2"/>
      </rPr>
      <t>Biosystems</t>
    </r>
    <r>
      <rPr>
        <sz val="9"/>
        <color theme="1"/>
        <rFont val="Segoe UI"/>
        <family val="2"/>
      </rPr>
      <t xml:space="preserve"> </t>
    </r>
    <r>
      <rPr>
        <b/>
        <sz val="9"/>
        <color theme="1"/>
        <rFont val="Segoe UI"/>
        <family val="2"/>
      </rPr>
      <t>104</t>
    </r>
    <r>
      <rPr>
        <sz val="9"/>
        <color theme="1"/>
        <rFont val="Segoe UI"/>
        <family val="2"/>
      </rPr>
      <t>(2-3): 136-144.</t>
    </r>
  </si>
  <si>
    <t>Gene regulatory networks (GRNs) are parallel information processing systems, binding past events to future actions. Since cell types stably remain in restricted subsets of the possible states of the GRN, they are likely the dynamical attractors of the GRN. These attractors differ in which genes are active and in the amount of information propagating within the network. Using mutual information (I) as a measure of information propagation between genes in a GRN, modeled as finite-sized Random Boolean Networks (RBN), we study how the dynamical regime of the GRN affects I within attractors (I(A)). The spectra of I(A) of individual RBNs are found to be scattered and diverse, and distributions of I(A) of ensembles are non-trivial and change shape with mean connectivity. Mean and diversity of I(A) values maximize in the chaotic near-critical regime, whereas ordered near-critical networks are the best at retaining the distinctiveness of each attractor's I(A) with noise. The results suggest that selection likely favors near-critical GRNs as these both maximize mean and diversity of I(A), and are the most robust to noise. We find similar I(A) distributions in delayed stochastic models of GRNs. For a particular stochastic GRN, we show that both mean and variance of I(A) have local maxima as its connectivity and noise levels are varied, suggesting that the conclusions for the Boolean network models may be generalizable to more realistic models of GRNs.</t>
  </si>
  <si>
    <r>
      <t xml:space="preserve">Ribeiro, P. and J. F. G. Mendes (2013). "Healthy routes for active modes in school journeys." </t>
    </r>
    <r>
      <rPr>
        <u/>
        <sz val="9"/>
        <color theme="1"/>
        <rFont val="Segoe UI"/>
        <family val="2"/>
      </rPr>
      <t>International Journal of Sustainable Development and Planning</t>
    </r>
    <r>
      <rPr>
        <sz val="9"/>
        <color theme="1"/>
        <rFont val="Segoe UI"/>
        <family val="2"/>
      </rPr>
      <t xml:space="preserve"> </t>
    </r>
    <r>
      <rPr>
        <b/>
        <sz val="9"/>
        <color theme="1"/>
        <rFont val="Segoe UI"/>
        <family val="2"/>
      </rPr>
      <t>8</t>
    </r>
    <r>
      <rPr>
        <sz val="9"/>
        <color theme="1"/>
        <rFont val="Segoe UI"/>
        <family val="2"/>
      </rPr>
      <t>(4): 591-602.</t>
    </r>
  </si>
  <si>
    <t>In recent years, walking and cycling to school have decreased conversely to the use of private cars due to its greater level of comfort and safety. However, the use of active modes of transport for short journeys is more economically and socially adequate as well as a healthier way of traveling. Active modes of transport can be defined as means of travel and transportation at low speed, which take up little space on the road, are air and noise non-pollutant, thus being regarded as more sustainable and a real alternative to cars. On the other hand, urban sustainable mobility implies the definition of policies and actions that rely on the promotion of less pollutant, economic, and more equitable modes of transport. To promote this modal shift, some policies focus on the facilities and urban form improvements to increase safety, namely for pedestrians. In this paper a different way to promote the use of active modes in school journeys is proposed and presented, which essentially uses and integrates information from noise and air pollution in the route-planning process to generate healthy routes. The concept of generation of healthy routes was triggered by the need to reduce the exposure to noise and air pollution in school journeys, which can affect the children's health and quality of life. The healthy route model involves the contamination of the distances of the transport network, according to the urban environmental noise levels and the concentration of particles - PM10, thus allowing the definition of the less polluted, less noisy and healthier route for active modes. The performance of the model is assessed by calculating the noise and air pollution exposure rates in the obtained routes, in comparison with the shortest route. To validate the model and its potential for the promotion of active modes, a case study is presented in a city center located in North of Portugal for three different school journeys. © 2013 WIT Press.</t>
  </si>
  <si>
    <r>
      <t xml:space="preserve">Richter, B., et al. (2011). "[Hearing protectors in musicians]." </t>
    </r>
    <r>
      <rPr>
        <u/>
        <sz val="9"/>
        <color theme="1"/>
        <rFont val="Segoe UI"/>
        <family val="2"/>
      </rPr>
      <t>HNO</t>
    </r>
    <r>
      <rPr>
        <sz val="9"/>
        <color theme="1"/>
        <rFont val="Segoe UI"/>
        <family val="2"/>
      </rPr>
      <t xml:space="preserve"> </t>
    </r>
    <r>
      <rPr>
        <b/>
        <sz val="9"/>
        <color theme="1"/>
        <rFont val="Segoe UI"/>
        <family val="2"/>
      </rPr>
      <t>59</t>
    </r>
    <r>
      <rPr>
        <sz val="9"/>
        <color theme="1"/>
        <rFont val="Segoe UI"/>
        <family val="2"/>
      </rPr>
      <t>(6): 538-546.</t>
    </r>
  </si>
  <si>
    <t>The ENT physician and specialist in musician's medicine is consistently confronted with the issue of hearing protection, since musicians exposed to high sound levels due to their profession, and who are often concerned about their hearing, refer to him. Furthermore, this topic has gained more relevance since a noise exposure limit for professional musicians was issued in February 2008 by the EC guidelines for occupational health and safety regarding "Noise" (2003/10/EC). The present article gives an outline of the recent state of knowledge about sound pressure levels, hearing risks, as well as the use of hearing protection for musicians.</t>
  </si>
  <si>
    <r>
      <t xml:space="preserve">Rickaby, M. (2011). "Recent developments concerning aircraft noise annoyance." </t>
    </r>
    <r>
      <rPr>
        <u/>
        <sz val="9"/>
        <color theme="1"/>
        <rFont val="Segoe UI"/>
        <family val="2"/>
      </rPr>
      <t>Acoustics Bulletin</t>
    </r>
    <r>
      <rPr>
        <sz val="9"/>
        <color theme="1"/>
        <rFont val="Segoe UI"/>
        <family val="2"/>
      </rPr>
      <t xml:space="preserve"> </t>
    </r>
    <r>
      <rPr>
        <b/>
        <sz val="9"/>
        <color theme="1"/>
        <rFont val="Segoe UI"/>
        <family val="2"/>
      </rPr>
      <t>36</t>
    </r>
    <r>
      <rPr>
        <sz val="9"/>
        <color theme="1"/>
        <rFont val="Segoe UI"/>
        <family val="2"/>
      </rPr>
      <t>(2): 30-32.</t>
    </r>
  </si>
  <si>
    <t>The European Environment Agency has produced a guidance report intended to assist policy makers and competent authorities in understanding and fulfilling the requirements of Directive 2002/49/EC relating to the assessment and management of environmental noise. The Government's aviation policy uses 57dB LAeq.16has the level of daytime noise marking the approximate onset of significant community annoyance. The level is based on the Aircraft Noise Index Study (ANIS) carried out in the UK in the 1980. The more recent Attitudes to Aviation Noise Sources in England (ANASE) study reported in 2007 that annoyance with a given level of aircraft noise is higher than when the ANIS study was carried out. The Government accepted that the ANASE study demonstrated that annoyance with a particular level of aircraft noise is higher than found in the ANIS study. The CAP 725 document produced by the Civil Aviation Authority in 2007 outlines relevant methodologies for use in environmental assessment in relation to an airspace change proposal.</t>
  </si>
  <si>
    <r>
      <t xml:space="preserve">Ricketts, T. A., et al. (2017). "Directional Microphone Hearing Aids in School Environments: Working Toward Optimization." </t>
    </r>
    <r>
      <rPr>
        <u/>
        <sz val="9"/>
        <color theme="1"/>
        <rFont val="Segoe UI"/>
        <family val="2"/>
      </rPr>
      <t>Journal of Speech, Language &amp; Hearing Research</t>
    </r>
    <r>
      <rPr>
        <sz val="9"/>
        <color theme="1"/>
        <rFont val="Segoe UI"/>
        <family val="2"/>
      </rPr>
      <t xml:space="preserve"> </t>
    </r>
    <r>
      <rPr>
        <b/>
        <sz val="9"/>
        <color theme="1"/>
        <rFont val="Segoe UI"/>
        <family val="2"/>
      </rPr>
      <t>60</t>
    </r>
    <r>
      <rPr>
        <sz val="9"/>
        <color theme="1"/>
        <rFont val="Segoe UI"/>
        <family val="2"/>
      </rPr>
      <t>(1): 263-275.</t>
    </r>
  </si>
  <si>
    <t>Purpose: The hearing aid microphone setting (omnidirectional or directional) can be selected manually or automatically. This study examined the percentage of time the microphone setting selected using each method was judged to provide the best signal-to-noise ratio (SNR) for the talkers of interest in school environments. Method: A total of 26 children (aged 6-17 years) with hearing loss were fitted with study hearing aids and evaluated during 2 typical school days. Time-stamped hearing aid settings were compared with observer judgments of the microphone setting that provided the best SNR on the basis of the specific listening environment. Results: Despite training for appropriate use, school-age children were unlikely to consistently manually switch to the microphone setting that optimized SNR. Furthermore, there was only fair agreement between the observer judgments and the hearing aid setting chosen by the automatic switching algorithm. Factors contributing to disagreement included the hearing aid algorithm choosing the directional setting when the talker was not in front of the listener or when noise arrived only from the front quadrant and choosing the omnidirectional setting when the noise level was low. Conclusion: Consideration of listener preferences, talker position, sound level, and other factors in the classroom may be necessary to optimize microphone settings.</t>
  </si>
  <si>
    <r>
      <t xml:space="preserve">Riedel, N., et al. (2017). "Cognitive-Motivational Determinants of Residents' Civic Engagement and Health (Inequities) in the Context of Noise Action Planning: A Conceptual Model."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14</t>
    </r>
    <r>
      <rPr>
        <sz val="9"/>
        <color theme="1"/>
        <rFont val="Segoe UI"/>
        <family val="2"/>
      </rPr>
      <t>(6): 30.</t>
    </r>
  </si>
  <si>
    <t>The Environmental Noise Directive expects residents to be actively involved in localising and selecting noise abatement interventions during the noise action planning process. Its intervention impact is meant to be homogeneous across population groups. Against the background of social heterogeneity and environmental disparities, however, the impact of noise action planning on exposure to traffic-related noise and its health effects is unlikely to follow homogenous distributions. Until now, there has been no study evaluating the impact of noise action measures on the social distribution of traffic-related noise exposure and health outcomes. We develop a conceptual (logic) model on cognitive-motivational determinants of residents' civic engagement and health (inequities) by integrating arguments from the Model on household's Vulnerability to the local Environment, the learned helplessness model in environmental psychology, the Cognitive Activation Theory of Stress, and the reserve capacity model. Specifically, we derive four hypothetical patterns of cognitive-motivational determinants yielding different levels of sustained physiological activation and expectancies of civic engagement. These patterns may help us understand why health inequities arise in the context of noise action planning and learn how to transform noise action planning into an instrument conducive to health equity. While building on existing frameworks, our conceptual model will be tested empirically in the next stage of our research process.</t>
  </si>
  <si>
    <r>
      <t xml:space="preserve">Ristovska, G., et al. (2009). "Environmental noise and annoyance in adult population of Skopje: a cross-sectional study." </t>
    </r>
    <r>
      <rPr>
        <u/>
        <sz val="9"/>
        <color theme="1"/>
        <rFont val="Segoe UI"/>
        <family val="2"/>
      </rPr>
      <t>Arhiv Za Higijenu Rada i Toksikologiju</t>
    </r>
    <r>
      <rPr>
        <sz val="9"/>
        <color theme="1"/>
        <rFont val="Segoe UI"/>
        <family val="2"/>
      </rPr>
      <t xml:space="preserve"> </t>
    </r>
    <r>
      <rPr>
        <b/>
        <sz val="9"/>
        <color theme="1"/>
        <rFont val="Segoe UI"/>
        <family val="2"/>
      </rPr>
      <t>60</t>
    </r>
    <r>
      <rPr>
        <sz val="9"/>
        <color theme="1"/>
        <rFont val="Segoe UI"/>
        <family val="2"/>
      </rPr>
      <t>(3): 349-355.</t>
    </r>
  </si>
  <si>
    <t>The aim of this study was to identify noise exposure indicators during day and night in the city of Skopje and to see if there is an association between these noise exposure indicators and annoyance. We have performed noise measurements and interviewed 510 adult subjects, using a questionnaire, prepared according to the ISO/TS-15666 standard. Average noise level over the day (Lday) was (62+/-6.45) dB(A) and over night (Lnight) (56+/-6.52) dB(A). Thirteen percent of subjects reported a high level, and 33.5% moderate level of annoyance. The most annoying noise sources were construction activities (34% of the subjects), road traffic (24%), and leisure/entertainment activities (18%). We found a significant association between exposure to Lday in the range 61 dB(A) to 65 dB(A) and annoyance in the exposed population (chi-square = 86.14; p&lt;0.001; Spearman's R=0.45; p&lt;0.05). During the night time annoyance was reported with exposure to Lnight above 46 dB(A). Levels of annoyance in Macedonia are similar to levels in developed European countries. Differences are in the source of noise. This study has shown that environmental noise is a significant hazard in urban environments, and assessment of annoyance may prove a useful tool for town planners and public health policy makers.</t>
  </si>
  <si>
    <r>
      <t xml:space="preserve">Ristovska, G. and J. Lekaviciute (2013). "Environmental noise and sleep disturbance: research in Central, Eastern and South-Eastern Europe and Newly Independent States." </t>
    </r>
    <r>
      <rPr>
        <u/>
        <sz val="9"/>
        <color theme="1"/>
        <rFont val="Segoe UI"/>
        <family val="2"/>
      </rPr>
      <t>Noise &amp; Health</t>
    </r>
    <r>
      <rPr>
        <sz val="9"/>
        <color theme="1"/>
        <rFont val="Segoe UI"/>
        <family val="2"/>
      </rPr>
      <t xml:space="preserve"> </t>
    </r>
    <r>
      <rPr>
        <b/>
        <sz val="9"/>
        <color theme="1"/>
        <rFont val="Segoe UI"/>
        <family val="2"/>
      </rPr>
      <t>15</t>
    </r>
    <r>
      <rPr>
        <sz val="9"/>
        <color theme="1"/>
        <rFont val="Segoe UI"/>
        <family val="2"/>
      </rPr>
      <t>(62): 6-11.</t>
    </r>
  </si>
  <si>
    <t>Countries from South-East Europe (SEE), Central and Eastern Europe (CEE) and Newly Independent States (NIS) are in the process of harmonization with European environmental noise legislation. However, research work on noise and health was performed in some countries independently of harmonization process of adoption and implementation of legislation for environmental noise. Aim of this review is to summarize available evidence for noise induced sleep disturbance in population of CEE, SEE and NIS countries and to give directions for further research work in this field. After a systematic search through accessible electronic databases, conference proceedings, PhD thesis, national reports and scientific journals in English and non-English language, we decided to include six papers and one PhD thesis in this review: One paper from former Yugoslavia, one paper from Slovakia, one paper from Lithuania, two papers from Serbia and one paper, as also one PhD thesis from The Former Yugoslav Republic of Macedonia. Noise exposure assessment focused on road traffic noise was mainly performed with objective noise measurements, but also with noise mapping in case of Lithuanian study. Sleep disturbance was assessed with the questionnaire based surveys and was assumed from dose-effect relationship between night-time noise indicator (Lnight ) for road traffic noise and sleep disturbance (for Lithuanian study). Although research evidence on noise and sleep disturbance show to be sufficient for establishing dose response curves for sleep disturbance in countries where studies were performed, further research is needed with particular attention to vulnerable groups, other noise sources, development of laboratory research work and common methodology in assessment of burden of diseases from environmental noise.</t>
  </si>
  <si>
    <r>
      <t xml:space="preserve">Rizzi, L. I. and C. De La Maza (2017). "The external costs of private versus public road transport in the Metropolitan Area of Santiago, Chile." </t>
    </r>
    <r>
      <rPr>
        <u/>
        <sz val="9"/>
        <color theme="1"/>
        <rFont val="Segoe UI"/>
        <family val="2"/>
      </rPr>
      <t>Transportation Research Part A: Policy and Practice</t>
    </r>
    <r>
      <rPr>
        <sz val="9"/>
        <color theme="1"/>
        <rFont val="Segoe UI"/>
        <family val="2"/>
      </rPr>
      <t xml:space="preserve"> </t>
    </r>
    <r>
      <rPr>
        <b/>
        <sz val="9"/>
        <color theme="1"/>
        <rFont val="Segoe UI"/>
        <family val="2"/>
      </rPr>
      <t>98</t>
    </r>
    <r>
      <rPr>
        <sz val="9"/>
        <color theme="1"/>
        <rFont val="Segoe UI"/>
        <family val="2"/>
      </rPr>
      <t>: 123-140.</t>
    </r>
  </si>
  <si>
    <t>We estimate marginal external costs per kilometer for car and bus in the Metropolitan Area of Santiago, Chile, in terms of congestion, road damage, accidents, air pollution and noise. Estimates are provided for both peak and off-peak periods. To carry out our analysis, we collected and integrated the output of several local studies. These estimates should contribute to a better debate on how to manage efficiently motor vehicles externalities by means of both (pigouvian) tax instruments, public transport subsidies and regulation. We also offer a comparison of our results with those reported in the literature. At peak times, marginal external costs per kilometer for petrol cars, diesel cars and buses are estimated at USD 0.51, USD 0.53 and USD 1.80 respectively. When these values are converted to passenger-kilometer, petrol cars, diesel cars and buses impose a marginal external cost of USD 0.41, USD 0.42 and USD 0.04 respectively. At off-peak times, all these values are reduced as congestion decreases significantly. The marginal external cost for petrol cars, diesel cars and buses are USD 0.15, USD 0.16 and USD 0.78 respectively. Differences in marginal external costs per passenger-kilometer between cars and buses shrink as these costs fall to USD 0.12, USD 0.13 and USD 0.05 for petrol car, diesel car and bus respectively. 2017 Elsevier Ltd</t>
  </si>
  <si>
    <r>
      <t xml:space="preserve">Roberts, B., et al. (2017). "What can 35 years and over 700,000 measurements tell us about noise exposure in the mining industry?"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(sup1): 4-12.</t>
    </r>
  </si>
  <si>
    <t>OBJECTIVE: To analyse over 700,000 cross-sectional measurements from the Mine Safety and Health Administration (MHSA) and develop statistical models to predict noise exposure for a worker.</t>
  </si>
  <si>
    <t>DESIGN: Descriptive statistics were used to summarise the data. Two linear regression models were used to predict noise exposure based on MSHA-permissible exposure limit (PEL) and action level (AL), respectively. Twofold cross validation was used to compare the exposure estimates from the models to actual measurement. The mean difference and t-statistic was calculated for each job title to determine whether the model predictions were significantly different from the actual data.</t>
  </si>
  <si>
    <t>STUDY SAMPLE: Measurements were acquired from MSHA through a Freedom of Information Act request.</t>
  </si>
  <si>
    <t>RESULTS: From 1979 to 2014, noise exposure has decreased. Measurements taken before the implementation of MSHA's revised noise regulation in 2000 were on average 4.5 dBA higher than after the law was implemented. Both models produced exposure predictions that were less than 1 dBA different than the holdout data.</t>
  </si>
  <si>
    <t>CONCLUSION: Overall noise levels in mines have been decreasing. However, this decrease has not been uniform across all mining sectors. The exposure predictions from the model will be useful to help predict hearing loss in workers in the mining industry.</t>
  </si>
  <si>
    <r>
      <t xml:space="preserve">Roberts, L. E., et al. (2011). The prevention of tinnitus and noise-induced hearing loss. </t>
    </r>
    <r>
      <rPr>
        <u/>
        <sz val="9"/>
        <color theme="1"/>
        <rFont val="Segoe UI"/>
        <family val="2"/>
      </rPr>
      <t>Textbook of Tinnitus</t>
    </r>
    <r>
      <rPr>
        <b/>
        <sz val="9"/>
        <color theme="1"/>
        <rFont val="Segoe UI"/>
        <family val="2"/>
      </rPr>
      <t xml:space="preserve">: </t>
    </r>
    <r>
      <rPr>
        <sz val="9"/>
        <color theme="1"/>
        <rFont val="Segoe UI"/>
        <family val="2"/>
      </rPr>
      <t>527-534.</t>
    </r>
  </si>
  <si>
    <t>Keypoints: 1. Although tinnitus is more common in older -individuals, it can occur at any age. Because tinnitus in most individuals is associated with hearing impairment, prevalence may be increasing among youthful populations owing to exposure to environmental and recreational sound. 2. At present, there are no effective medical treatments for chronic tinnitus. Because hearing loss is a major risk factor, primary prevention is possible. Primary prevention is effective in other health domains, although it takes time for such programs to have impact. 3. Public education programs, role modeling by -parents, cooperation from employers and industry, awareness campaigns, education of health professionals about avoidable risk factors, legislated standards for sound-emitting devices, and protection strategies that are acceptable to the young as well as adults, all have a role to play. 4. Dangerous Decibels is an example of a -successful program aimed at reducing noise-induced -hearing loss and tinnitus among school-aged -children and young adults. 5. Epidemiological research tracking the prevalence of hearing loss and tinnitus at all ages, and research on intervention approaches, can provide essential information about effectiveness and long-term trends. © Springer Science+Business Media, LLC 2011.</t>
  </si>
  <si>
    <r>
      <t xml:space="preserve">Robini, M. C., et al. (2017). "Global Diffusion Tractography by Simulated Annealing." </t>
    </r>
    <r>
      <rPr>
        <u/>
        <sz val="9"/>
        <color theme="1"/>
        <rFont val="Segoe UI"/>
        <family val="2"/>
      </rPr>
      <t>IEEE Transactions on Biomedical Engineering</t>
    </r>
    <r>
      <rPr>
        <sz val="9"/>
        <color theme="1"/>
        <rFont val="Segoe UI"/>
        <family val="2"/>
      </rPr>
      <t xml:space="preserve"> </t>
    </r>
    <r>
      <rPr>
        <b/>
        <sz val="9"/>
        <color theme="1"/>
        <rFont val="Segoe UI"/>
        <family val="2"/>
      </rPr>
      <t>64</t>
    </r>
    <r>
      <rPr>
        <sz val="9"/>
        <color theme="1"/>
        <rFont val="Segoe UI"/>
        <family val="2"/>
      </rPr>
      <t>(3): 649-660.</t>
    </r>
  </si>
  <si>
    <t>OBJECTIVE: Our goal is to develop a robust global tractography method for cardiac diffusion imaging.</t>
  </si>
  <si>
    <t>METHODS: A graph is stretched over the whole myocardium to represent the fiber structure, and the solutions are minima of a graph energy measuring the fidelity to the data along with the fiber density and curvature. The optimization is performed by a variant of simulated annealing that offers increased design freedom without sacrificing theoretical convergence guarantees.</t>
  </si>
  <si>
    <t>RESULTS: Numerical experiments on synthetic and real data demonstrate the capability of our tractography algorithm to deal with low angular resolution, highly noisy data. In particular, our algorithm outperforms the Bayesian model-based algorithm of Reisert et al. (NeuroImage, vol. 54, no. 2, 2011) and the graph-based algorithm of Frindel et al. (Magn. Reson. Med., vol. 64, no. 4, 2010) at the noise levels typical of in vivo imaging.</t>
  </si>
  <si>
    <t>CONCLUSION: The proposed algorithm avoids the drawbacks of local techniques and is very robust to noise, which makes it a promising tool for in vivo diffusion imaging of moving organs.</t>
  </si>
  <si>
    <t>SIGNIFICANCE: Our approach is global in terms of both the fiber structure representation and the minimization problem. It also allows us to adjust the trajectory density by simply changing the vertex-lattice spacing in the graph model, a desirable feature for multiresolution tractography analysis.</t>
  </si>
  <si>
    <r>
      <t xml:space="preserve">Robles, G., et al. (2016). "Multiple partial discharge source discrimination with multiclass support vector machines." </t>
    </r>
    <r>
      <rPr>
        <u/>
        <sz val="9"/>
        <color theme="1"/>
        <rFont val="Segoe UI"/>
        <family val="2"/>
      </rPr>
      <t>Expert Systems with Applications</t>
    </r>
    <r>
      <rPr>
        <sz val="9"/>
        <color theme="1"/>
        <rFont val="Segoe UI"/>
        <family val="2"/>
      </rPr>
      <t xml:space="preserve"> </t>
    </r>
    <r>
      <rPr>
        <b/>
        <sz val="9"/>
        <color theme="1"/>
        <rFont val="Segoe UI"/>
        <family val="2"/>
      </rPr>
      <t>55</t>
    </r>
    <r>
      <rPr>
        <sz val="9"/>
        <color theme="1"/>
        <rFont val="Segoe UI"/>
        <family val="2"/>
      </rPr>
      <t>: 417-428.</t>
    </r>
  </si>
  <si>
    <t>The costs of decommissioning high-voltage equipment due to insulation breakdown are associated to the substitution of the asset and to the interruption of service. They can reach millions of dollars in new equipment purchases, fines and civil lawsuits, aggravated by the negative perception of the grid utility. Thus, condition based maintenance techniques are widely applied to have information about the status of the machine or power cable readily available. Partial discharge (PD) measurements are an important tool in the diagnosis of power systems equipment. The presence of PD can accelerate the local degradation of insulation systems and generate premature failures. Conventionally, PD classification is carried out using the phase resolved partial discharge (PRPD) pattern of pulses. The PRPD is a two dimensional representation of pulses that enables visual inspection but lacks discriminative power in common scenarios found in industrial environments, such as many simultaneous PD sources and low magnitude events that can be hidden below noise. The literature shows several works that complement PRPD with machine learning detectors (neural networks and support vector machines) and with more sophisticated signal representations, like statistics captured in several modalities, wavelets and other transforms, etc. These methods improve the classification accuracy but obscure the interpretation of the results. In this paper, the use of a support vector machine (SVM) operating on the power spectrum density of signals is proposed to identify different pulses what could be used in an online tool in the maintenance decision-making of the utility. Particularly, the approach is based on an SVM endowed with a special kernel that operates in the frequency domain. The SVM is previously trained with pulses of different PD types (internal, surface and corona) and noise that are obtained with several test objects in the laboratory. The experimental results demonstrate that this technique is highly effective in identifying PD for cases where several sources are active or when the noise level is high. Thus, the early identification of critical events with this approach during normal operation of the equipment will help in the decision of decommissioning the asset with reduced costs and low impact to the grid reliability. 2016 Elsevier Ltd. All rights reserved.</t>
  </si>
  <si>
    <r>
      <t xml:space="preserve">Rocchi, F., et al. (2013). "Visual motion integration is mediated by directional ambiguities in local motion signals." </t>
    </r>
    <r>
      <rPr>
        <u/>
        <sz val="9"/>
        <color theme="1"/>
        <rFont val="Segoe UI"/>
        <family val="2"/>
      </rPr>
      <t>Frontiers in Computational Neuroscience</t>
    </r>
    <r>
      <rPr>
        <sz val="9"/>
        <color theme="1"/>
        <rFont val="Segoe UI"/>
        <family val="2"/>
      </rPr>
      <t xml:space="preserve"> </t>
    </r>
    <r>
      <rPr>
        <b/>
        <sz val="9"/>
        <color theme="1"/>
        <rFont val="Segoe UI"/>
        <family val="2"/>
      </rPr>
      <t>7</t>
    </r>
    <r>
      <rPr>
        <sz val="9"/>
        <color theme="1"/>
        <rFont val="Segoe UI"/>
        <family val="2"/>
      </rPr>
      <t>: 167.</t>
    </r>
  </si>
  <si>
    <t>The output of primary visual cortex (V1) is a piecemeal representation of the visual scene and the response of any one cell cannot unambiguously guide sensorimotor behavior. It remains unsolved how subsequent stages of cortical processing combine ("pool") these early visual signals into a coherent representation. We (Webb et al., 2007, 2011) have shown that responses of human observers on a pooling task employing broadband, random dot motion can be accurately predicted by decoding the maximum likelihood direction from a population of motion-sensitive neurons. Whereas Amano et al. (2009) found that the vector average velocity of arrays of narrowband, two-dimensional (2-d) plaids predicts perceived global motion. To reconcile these different results, we designed two experiments in which we used 2-d noise textures moving behind spatially distributed apertures and measured the point of subjective equality between pairs of global noise textures. Textures in the standard stimulus moved rigidly in the same direction, whereas their directions in the comparison stimulus were sampled from a set of probability distributions. Human observers judged which noise texture had a more clockwise (CW) global direction. In agreement with Amano and colleagues, observers' perceived global motion coincided with the vector average stimulus direction. To test if directional ambiguities in local motion signals governed perceived global direction, we manipulated the fidelity of the texture motion within each aperture. A proportion of the apertures contained texture that underwent rigid translation and the remainder contained dynamic (temporally uncorrelated) noise to create locally ambiguous motion. Perceived global motion matched the vector average when the majority of apertures contained rigid motion, but with increasing levels of dynamic noise shifted toward the maximum likelihood direction. A class of population decoders utilizing power-law non-linearities can accommodate this flexible pooling.</t>
  </si>
  <si>
    <r>
      <t xml:space="preserve">Rocha, C. A., et al. (2017). "Environmental Quality Assessment in Areas Used for Physical Activity and Recreation in a City Affected by Intense Urban Expansion (Fortaleza-CE, Brazil): Implications for Public Health Policy." </t>
    </r>
    <r>
      <rPr>
        <u/>
        <sz val="9"/>
        <color theme="1"/>
        <rFont val="Segoe UI"/>
        <family val="2"/>
      </rPr>
      <t>Exposure and Health</t>
    </r>
    <r>
      <rPr>
        <sz val="9"/>
        <color theme="1"/>
        <rFont val="Segoe UI"/>
        <family val="2"/>
      </rPr>
      <t xml:space="preserve"> </t>
    </r>
    <r>
      <rPr>
        <b/>
        <sz val="9"/>
        <color theme="1"/>
        <rFont val="Segoe UI"/>
        <family val="2"/>
      </rPr>
      <t>9</t>
    </r>
    <r>
      <rPr>
        <sz val="9"/>
        <color theme="1"/>
        <rFont val="Segoe UI"/>
        <family val="2"/>
      </rPr>
      <t>(3): 169-182.</t>
    </r>
  </si>
  <si>
    <t>The multi-indicators (chemical, biological, and physical), as well as their associated risks to human health, were assessed at the same time as an assessment of the use of sites for physical activity. The sampling was conducted in both the dry and wet seasons in 2014, between 4:30 and 7:30 pm, a period considered the “peak hours” of traffic and also the time that most people practice physical activity. Regarding the chemical indicators, the distribution of carbonyl compound levels should be influenced by the flow of vehicles, while the respirable particles are governed by the number of diesel vehicles. The cancer risk corresponding to the value recommended by National Institute for Occupational Safety and Health (NIOSH) for formaldehyde was exceeded only in the dry season in one location studied. The risk of non-carcinogenic substances showed that acrolein levels at all locations and in the two periods studied might cause adverse effects to the health of the recreation site users. Exposure to respirable particles at levels corresponding to the value recommended by the United States Environmental Protection Agency (US-EPA) was exceeded in all locations during the two study periods. For biological indicators, only the bacteria levels show pollution ranging from medium to high for the two sites in both periods studied. Regarding the physical indicators, the noise levels in the studied sites exceeded the standards recommended by the World Health Organization (WHO) and US-EPA. In most places, the thermal comfort was close to 40, which is classified as “supportable discomfort”. © 2016, Springer Science+Business Media Dordrecht.</t>
  </si>
  <si>
    <r>
      <t xml:space="preserve">Rochat, J. L. and D. R. Read (2013). "Effective flow resistivity of highway pavements." </t>
    </r>
    <r>
      <rPr>
        <u/>
        <sz val="9"/>
        <color theme="1"/>
        <rFont val="Segoe UI"/>
        <family val="2"/>
      </rPr>
      <t>Journal of the Acoustical Society of America</t>
    </r>
    <r>
      <rPr>
        <sz val="9"/>
        <color theme="1"/>
        <rFont val="Segoe UI"/>
        <family val="2"/>
      </rPr>
      <t xml:space="preserve"> </t>
    </r>
    <r>
      <rPr>
        <b/>
        <sz val="9"/>
        <color theme="1"/>
        <rFont val="Segoe UI"/>
        <family val="2"/>
      </rPr>
      <t>134</t>
    </r>
    <r>
      <rPr>
        <sz val="9"/>
        <color theme="1"/>
        <rFont val="Segoe UI"/>
        <family val="2"/>
      </rPr>
      <t>(6): 4710.</t>
    </r>
  </si>
  <si>
    <t>In the case of highway traffic noise, propagating sound is influenced by the ground over which it travels, whether it is the pavement itself or the ground between the highway and nearby communities. Properly accounting for ground type in modeling can increase accuracy in noise impact determinations and noise abatement design. Pavement-specific effective flow resistivity values are being investigated for inclusion in the Federal Highway Administration Traffic Noise Model, which uses these values in the sound propagation algorithms and currently applies a single effective flow resistivity value to all pavement. Pavement-specific effective flow resistivity values were obtained by applying a modified version of the American National Standards Institute S1.18 standard. The data analysis process was tailored to allow for increased sensitivity and extraction of effective flow resistivity values for a broad range of pavements (sound absorptive to reflective). For porous pavements (sound absorptive), it was determined that examination of the measured data can reveal influence from an underlying structure. Use of such techniques can aid in the design of quieter pavements.</t>
  </si>
  <si>
    <r>
      <t xml:space="preserve">Rodrigo, G. (2018). "Post-transcriptional bursting in genes regulated by small RNA molecules." </t>
    </r>
    <r>
      <rPr>
        <u/>
        <sz val="9"/>
        <color theme="1"/>
        <rFont val="Segoe UI"/>
        <family val="2"/>
      </rPr>
      <t>Physical Review E</t>
    </r>
    <r>
      <rPr>
        <sz val="9"/>
        <color theme="1"/>
        <rFont val="Segoe UI"/>
        <family val="2"/>
      </rPr>
      <t xml:space="preserve"> </t>
    </r>
    <r>
      <rPr>
        <b/>
        <sz val="9"/>
        <color theme="1"/>
        <rFont val="Segoe UI"/>
        <family val="2"/>
      </rPr>
      <t>97</t>
    </r>
    <r>
      <rPr>
        <sz val="9"/>
        <color theme="1"/>
        <rFont val="Segoe UI"/>
        <family val="2"/>
      </rPr>
      <t>(3).</t>
    </r>
  </si>
  <si>
    <t>Gene expression programs in living cells are highly dynamic due to spatiotemporal molecular signaling and inherent biochemical stochasticity. Here we study a mechanism based on molecule-to-molecule variability at the RNA level for the generation of bursts of protein production, which can lead to heterogeneity in a cell population. We develop a mathematical framework to show numerically and analytically that genes regulated post transcriptionally by small RNA molecules can exhibit such bursts due to different states of translation activity (on or off), mostly revealed in a regime of few molecules. We exploit this framework to compare transcriptional and post-transcriptional bursting and also to illustrate how to tune the resulting protein distribution with additional post-transcriptional regulations. Moreover, because RNA-RNA interactions are predictable with an energy model, we define the kinetic constants of on-off switching as functions of the two characteristic free-energy differences of the system, activation and formation, with a nonequilibrium scheme. Overall, post-transcriptional bursting represents a distinctive principle linking gene regulation to gene expression noise, which highlights the importance of the RNA layer beyond the simple information transfer paradigm and significantly contributes to the understanding of the intracellular processes from a first-principles perspective. 2018 American Physical Society.</t>
  </si>
  <si>
    <r>
      <t xml:space="preserve">Rodrigo, P. J. and C. Pedersen (2010). "Reduction of phase-induced intensity noise in a fiber-based coherent Doppler lidar using polarization control." </t>
    </r>
    <r>
      <rPr>
        <u/>
        <sz val="9"/>
        <color theme="1"/>
        <rFont val="Segoe UI"/>
        <family val="2"/>
      </rPr>
      <t>Optics Express</t>
    </r>
    <r>
      <rPr>
        <sz val="9"/>
        <color theme="1"/>
        <rFont val="Segoe UI"/>
        <family val="2"/>
      </rPr>
      <t xml:space="preserve"> </t>
    </r>
    <r>
      <rPr>
        <b/>
        <sz val="9"/>
        <color theme="1"/>
        <rFont val="Segoe UI"/>
        <family val="2"/>
      </rPr>
      <t>18</t>
    </r>
    <r>
      <rPr>
        <sz val="9"/>
        <color theme="1"/>
        <rFont val="Segoe UI"/>
        <family val="2"/>
      </rPr>
      <t>(5): 5320-5327.</t>
    </r>
  </si>
  <si>
    <t>Optimization of signal-to-noise ratio is an important aspect in the design of optical heterodyne detection systems such as a coherent Doppler lidar (CDL). In a CDL, optimal performance is achieved when the noise in the detector signal is dominated by local oscillator shot-noise. Most modern CDL systems are built using rugged and cost-efficient fiber optic components. Unfortunately, leakage signals such as residual reflections inherent within fiber components (e.g. circulator) can introduce phase-induced intensity noise (PIIN) to the Doppler spectrum in a CDL. Such excess noise may be a few orders of magnitude above the shot-noise level within the relevant CDL frequency bandwidth--corrupting the measurement of typically weak backscattered signals. In this study, observation of PIIN in a fiber-based CDL with a master-oscillator power-amplifier tapered semiconductor laser source is reported. Furthermore, we experimentally demonstrate what we believe is a newly proposed method using a simple polarization scheme to reduce PIIN by more than an order of magnitude.</t>
  </si>
  <si>
    <r>
      <t xml:space="preserve">Rodrigues, A. a. M. d. S. and Z. R. Silvino (2011). "Hearing conservation program in bus transportation company: evaluation research." </t>
    </r>
    <r>
      <rPr>
        <u/>
        <sz val="9"/>
        <color theme="1"/>
        <rFont val="Segoe UI"/>
        <family val="2"/>
      </rPr>
      <t>Online Brazilian Journal of Nursing</t>
    </r>
    <r>
      <rPr>
        <sz val="9"/>
        <color theme="1"/>
        <rFont val="Segoe UI"/>
        <family val="2"/>
      </rPr>
      <t xml:space="preserve"> </t>
    </r>
    <r>
      <rPr>
        <b/>
        <sz val="9"/>
        <color theme="1"/>
        <rFont val="Segoe UI"/>
        <family val="2"/>
      </rPr>
      <t>10</t>
    </r>
    <r>
      <rPr>
        <sz val="9"/>
        <color theme="1"/>
        <rFont val="Segoe UI"/>
        <family val="2"/>
      </rPr>
      <t>(2): 1-1.</t>
    </r>
  </si>
  <si>
    <t>Aim: This is an observational, longitudinal, retrospective study, using quantitative approach, which aims at examining the effectiveness of the hearing conservation program of a bus transportation company in the city of Rio de Janeiro. The subjects of the sample will be bus drivers admitted in the years 2007, 2008 and 2009. Data will be collected by a questionnaire and audiological records from the database. Data analysis will be done by Analysis of Variance for repeated measures and the Bonferroni multiple comparison test processed by the software SAS 6.11. The project was approved by the Ethics Committee in Research of Universidade Federal Fluminense, No. CAAE 6141.0.000.258-10.</t>
  </si>
  <si>
    <r>
      <t xml:space="preserve">Rodrigues, S. S. and A. C. Marta (2014). "On addressing noise constraints in the design of wind turbine blades." </t>
    </r>
    <r>
      <rPr>
        <u/>
        <sz val="9"/>
        <color theme="1"/>
        <rFont val="Segoe UI"/>
        <family val="2"/>
      </rPr>
      <t>Structural and Multidisciplinary Optimization</t>
    </r>
    <r>
      <rPr>
        <sz val="9"/>
        <color theme="1"/>
        <rFont val="Segoe UI"/>
        <family val="2"/>
      </rPr>
      <t xml:space="preserve"> </t>
    </r>
    <r>
      <rPr>
        <b/>
        <sz val="9"/>
        <color theme="1"/>
        <rFont val="Segoe UI"/>
        <family val="2"/>
      </rPr>
      <t>50</t>
    </r>
    <r>
      <rPr>
        <sz val="9"/>
        <color theme="1"/>
        <rFont val="Segoe UI"/>
        <family val="2"/>
      </rPr>
      <t>(3): 489-503.</t>
    </r>
  </si>
  <si>
    <t>Power production from wind energy has been increasing over the past decades, with more areas being used as wind farms and larger wind turbines (WTs) being built. With this development, awareness of the impact of wind energy on the environment and on human health has also raised. There has been a large interest in developing fast turnaround WT blade design frameworks, capable of predicting both aerodynamic and aeroacoustic performance to handle ever stricter noise criteria constraints dictated by site or local authorities. In this work, a blade element momentum theory model is used to predict the aerodynamic performance of a wind turbine, coupled to an empirical aeroacoustic noise model and boundary layer corrections. The aeroacoustic prediction code developed was validated against measurement data of the AOC 15/50 WT and included in an optimization framework using a genetic algorithm. The blade shape was parametrized using NURBS curves for the cross sectional airfoil shapes and Bézier curves for the twist and chord distributions, totaling up to 62 design variables. Two multi-objective optimization cases, both single- and multi-operating point, were performed. Optimal solutions selected from the Pareto fronts are discussed in detail. These solutions ranged from an increase in annual energy production of 15 % to a reduction in noise levels of 9.8 %. It was demonstrated that substantial noise reduction could be obtained at an expense of a minor aerodynamic penalty. © 2014 Springer-Verlag Berlin Heidelberg.</t>
  </si>
  <si>
    <r>
      <t xml:space="preserve">Rogers, B., et al. (2009). "What makes a successful hearing conservation program?" </t>
    </r>
    <r>
      <rPr>
        <u/>
        <sz val="9"/>
        <color theme="1"/>
        <rFont val="Segoe UI"/>
        <family val="2"/>
      </rPr>
      <t>AAOHN Journal</t>
    </r>
    <r>
      <rPr>
        <sz val="9"/>
        <color theme="1"/>
        <rFont val="Segoe UI"/>
        <family val="2"/>
      </rPr>
      <t xml:space="preserve"> </t>
    </r>
    <r>
      <rPr>
        <b/>
        <sz val="9"/>
        <color theme="1"/>
        <rFont val="Segoe UI"/>
        <family val="2"/>
      </rPr>
      <t>57</t>
    </r>
    <r>
      <rPr>
        <sz val="9"/>
        <color theme="1"/>
        <rFont val="Segoe UI"/>
        <family val="2"/>
      </rPr>
      <t>(8): 321-335; quiz 336-327.</t>
    </r>
  </si>
  <si>
    <t>Although preventable, hearing impairment is one of the most prevalent disabilities in Western societies. In the United States, approximately 30 million individuals are at risk for noise-induced hearing loss and 22 million individuals between the ages of 20 and 69 have permanently damaged their hearing by exposure to loud sounds or noise in their environment. Both work-related and recreational noise exposure affect an individual's hearing. Legislation in 1969 and later in 1983 established standards mandating that all workers exposed to noise levels at or greater than 85 dBA time-weighted average be placed in a hearing conservation program that includes provision of hearing protective devices. This article discusses components of an effective hearing conservation program, and the roles and functions of interdisciplinary team members in making a hearing conservation program successful.</t>
  </si>
  <si>
    <r>
      <t xml:space="preserve">Rogers, J. (2013). "Green, Brown Or Grey: Green Roofs As 'sustainable' Infrastructure." </t>
    </r>
    <r>
      <rPr>
        <u/>
        <sz val="9"/>
        <color theme="1"/>
        <rFont val="Segoe UI"/>
        <family val="2"/>
      </rPr>
      <t>WIT Transactions on Ecology and the Environment</t>
    </r>
    <r>
      <rPr>
        <sz val="9"/>
        <color theme="1"/>
        <rFont val="Segoe UI"/>
        <family val="2"/>
      </rPr>
      <t xml:space="preserve"> </t>
    </r>
    <r>
      <rPr>
        <b/>
        <sz val="9"/>
        <color theme="1"/>
        <rFont val="Segoe UI"/>
        <family val="2"/>
      </rPr>
      <t>173</t>
    </r>
    <r>
      <rPr>
        <sz val="9"/>
        <color theme="1"/>
        <rFont val="Segoe UI"/>
        <family val="2"/>
      </rPr>
      <t>.</t>
    </r>
  </si>
  <si>
    <t>Green roofs, along with vertical gardens are increasingly seen as the symbol Sassi (Strategies for Sustainable Architecture 2006) or epithet Weiler and Scholz-Barth (Green Roof Systems: A Guide to the Planning, Design, and Construction of Landscapes over Structure 2009) of 'green' and 'sustainable cities' because of the ecosystem services that they provide Beatley (Green Cities of Europe: Global Lessons on Green Urbanism 2012). The list of benefits attributed to green roofs is broad and widely shared. They include reduction in the heat island effect, noise reduction, energy conservation, amenity, replacement of lost green space where 'the footprint of a building is replaced with a green roof, with no net loss of green open space or habitat' Hopkins and Goodwin (Living Architecture: Green Roofs and Walls 2011), increased property values, storm water management along with what has been described as 'green relief' in highly dense cities. Green roofs it is further claimed to 'transform cities from urban grey to urban green' (Weiler and Scholz-Barth, 2009) while at the same time mitigating the effects of climate change. The paper is based on an evaluation of five green roofs in the city of Melbourne, Australia that analyzes to what extent these projects meet the claimed sustainability benefits. It poses the question are green roofs simply 'green' branding or does their construction provide tangible 'sustainability' outcomes and if so what and for whom.</t>
  </si>
  <si>
    <r>
      <t xml:space="preserve">Rolston, J. D., et al. (2009). "A low-cost multielectrode system for data acquisition enabling real-time closed-loop processing with rapid recovery from stimulation artifacts." </t>
    </r>
    <r>
      <rPr>
        <u/>
        <sz val="9"/>
        <color theme="1"/>
        <rFont val="Segoe UI"/>
        <family val="2"/>
      </rPr>
      <t>Frontiers in Neuroengineering</t>
    </r>
    <r>
      <rPr>
        <sz val="9"/>
        <color theme="1"/>
        <rFont val="Segoe UI"/>
        <family val="2"/>
      </rPr>
      <t xml:space="preserve"> </t>
    </r>
    <r>
      <rPr>
        <b/>
        <sz val="9"/>
        <color theme="1"/>
        <rFont val="Segoe UI"/>
        <family val="2"/>
      </rPr>
      <t>2</t>
    </r>
    <r>
      <rPr>
        <sz val="9"/>
        <color theme="1"/>
        <rFont val="Segoe UI"/>
        <family val="2"/>
      </rPr>
      <t>: 12.</t>
    </r>
  </si>
  <si>
    <t>Commercially available data acquisition systems for multielectrode recording from freely moving animals are expensive, often rely on proprietary software, and do not provide detailed, modifiable circuit schematics. When used in conjunction with electrical stimulation, they are prone to prolonged, saturating stimulation artifacts that prevent the recording of short-latency evoked responses. Yet electrical stimulation is integral to many experimental designs, and critical for emerging brain-computer interfacing and neuroprosthetic applications. To address these issues, we developed an easy-to-use, modifiable, and inexpensive system for multielectrode neural recording and stimulation. Setup costs are less than US$10,000 for 64 channels, an order of magnitude lower than comparable commercial systems. Unlike commercial equipment, the system recovers rapidly from stimulation and allows short-latency action potentials (&lt;1 ms post-stimulus) to be detected, facilitating closed-loop applications and exposing neural activity that would otherwise remain hidden. To illustrate this capability, evoked activity from microstimulation of the rodent hippocampus is presented. System noise levels are similar to existing platforms, and extracellular action potentials and local field potentials can be recorded simultaneously. The system is modular, in banks of 16 channels, and flexible in usage: while primarily designed for in vivo use, it can be combined with commercial preamplifiers to record from in vitro multielectrode arrays. The system's open-source control software, NeuroRighter, is implemented in C#, with an easy-to-use graphical interface. As C# functions in a managed code environment, which may impact performance, analysis was conducted to ensure comparable speed to C++ for this application. Hardware schematics, layout files, and software are freely available. Since maintaining wired headstage connections with freely moving animals is difficult, we describe a new method of electrode-headstage coupling using neodymium magnets.</t>
  </si>
  <si>
    <r>
      <t xml:space="preserve">Roman, N. and J. Woodruff (2013). "Speech intelligibility in reverberation with ideal binary masking: effects of early reflections and signal-to-noise ratio threshold." </t>
    </r>
    <r>
      <rPr>
        <u/>
        <sz val="9"/>
        <color theme="1"/>
        <rFont val="Segoe UI"/>
        <family val="2"/>
      </rPr>
      <t>Journal of the Acoustical Society of America</t>
    </r>
    <r>
      <rPr>
        <sz val="9"/>
        <color theme="1"/>
        <rFont val="Segoe UI"/>
        <family val="2"/>
      </rPr>
      <t xml:space="preserve"> </t>
    </r>
    <r>
      <rPr>
        <b/>
        <sz val="9"/>
        <color theme="1"/>
        <rFont val="Segoe UI"/>
        <family val="2"/>
      </rPr>
      <t>133</t>
    </r>
    <r>
      <rPr>
        <sz val="9"/>
        <color theme="1"/>
        <rFont val="Segoe UI"/>
        <family val="2"/>
      </rPr>
      <t>(3): 1707-1717.</t>
    </r>
  </si>
  <si>
    <t>Ideal binary masking is a signal processing technique that separates a desired signal from a mixture by retaining only the time-frequency units where the signal-to-noise ratio (SNR) exceeds a predetermined threshold. In reverberant conditions there are multiple possible definitions of the ideal binary mask in that one may choose to treat the target early reflections as either desired signal or noise. The ideal binary mask may therefore be parameterized by the reflection boundary, a predetermined division point between early and late reflections. Another important parameter is the local SNR threshold used in labeling the time-frequency units as either target or background. Two experiments were designed to assess the impact of these two parameters on speech intelligibility with ideal binary masking for normal-hearing listeners in reverberant conditions. Experiment 1 shows that in order to achieve intelligibility improvements only the early reflections should be preserved by the binary mask. Moreover, it shows that the effective SNR should be accounted for when deciding the local threshold optimal range. Experiment 2 shows that with long reverberation times, intelligibility improvements are only obtained when the reflection boundary is 100 ms or less. Also, the experiment suggests that binary masking can be used for dereverberation.</t>
  </si>
  <si>
    <r>
      <t xml:space="preserve">Rondinoni, C., et al. (2013). "Effect of scanner acoustic background noise on strict resting-state fMRI." </t>
    </r>
    <r>
      <rPr>
        <u/>
        <sz val="9"/>
        <color theme="1"/>
        <rFont val="Segoe UI"/>
        <family val="2"/>
      </rPr>
      <t>Brazilian Journal of Medical and Biological Research</t>
    </r>
    <r>
      <rPr>
        <sz val="9"/>
        <color theme="1"/>
        <rFont val="Segoe UI"/>
        <family val="2"/>
      </rPr>
      <t xml:space="preserve"> </t>
    </r>
    <r>
      <rPr>
        <b/>
        <sz val="9"/>
        <color theme="1"/>
        <rFont val="Segoe UI"/>
        <family val="2"/>
      </rPr>
      <t>46</t>
    </r>
    <r>
      <rPr>
        <sz val="9"/>
        <color theme="1"/>
        <rFont val="Segoe UI"/>
        <family val="2"/>
      </rPr>
      <t>(4): 1-9.</t>
    </r>
  </si>
  <si>
    <t>Functional MRI (fMRI) resting-state experiments are aimed at identifying brain networks that support basal brain function. Although most investigators consider a 'resting-state' fMRI experiment with no specific external stimulation, subjects are unavoidably under heavy acoustic noise produced by the equipment. In the present study, we evaluated the influence of auditory input on the resting-state networks (RSNs). Twenty-two healthy subjects were scanned using two similar echo-planar imaging sequences in the same 3T MRI scanner: a default pulse sequence and a reduced "silent" pulse sequence. Experimental sessions consisted of two consecutive 7-min runs with noise conditions (default or silent) counterbalanced across subjects. A self-organizing group independent component analysis was applied to fMRI data in order to recognize the RSNs. The insula, left middle frontal gyrus and right precentral and left inferior parietal lobules showed significant differences in the voxel-wise comparison between RSNs depending on noise condition. In the presence of low-level noise, these areas Granger-cause oscillations in RSNs with cognitive implications (dorsal attention and entorhinal), while during high noise acquisition, these connectivities are reduced or inverted. Applying low noise MR acquisitions in research may allow the detection of subtle differences of the RSNs, with implications in experimental planning for resting-state studies, data analysis, and ergonomic factors. (PsycINFO Database Record (c) 2016 APA, all rights reserved)</t>
  </si>
  <si>
    <r>
      <t xml:space="preserve">Ronnberg, N., et al. (2014). "Memory performance on the Auditory Inference Span Test is independent of background noise type for young adults with normal hearing at high speech intelligibility." </t>
    </r>
    <r>
      <rPr>
        <u/>
        <sz val="9"/>
        <color theme="1"/>
        <rFont val="Segoe UI"/>
        <family val="2"/>
      </rPr>
      <t>Frontiers in Psychology</t>
    </r>
    <r>
      <rPr>
        <sz val="9"/>
        <color theme="1"/>
        <rFont val="Segoe UI"/>
        <family val="2"/>
      </rPr>
      <t xml:space="preserve"> </t>
    </r>
    <r>
      <rPr>
        <b/>
        <sz val="9"/>
        <color theme="1"/>
        <rFont val="Segoe UI"/>
        <family val="2"/>
      </rPr>
      <t>5</t>
    </r>
    <r>
      <rPr>
        <sz val="9"/>
        <color theme="1"/>
        <rFont val="Segoe UI"/>
        <family val="2"/>
      </rPr>
      <t>: 1490.</t>
    </r>
  </si>
  <si>
    <t>Listening in noise is often perceived to be effortful. This is partly because cognitive resources are engaged in separating the target signal from background noise, leaving fewer resources for storage and processing of the content of the message in working memory. The Auditory Inference Span Test (AIST) is designed to assess listening effort by measuring the ability to maintain and process heard information. The aim of this study was to use AIST to investigate the effect of background noise types and signal-to-noise ratio (SNR) on listening effort, as a function of working memory capacity (WMC) and updating ability (UA). The AIST was administered in three types of background noise: steady-state speech-shaped noise, amplitude modulated speech-shaped noise, and unintelligible speech. Three SNRs targeting 90% speech intelligibility or better were used in each of the three noise types, giving nine different conditions. The reading span test assessed WMC, while UA was assessed with the letter memory test. Twenty young adults with normal hearing participated in the study. Results showed that AIST performance was not influenced by noise type at the same intelligibility level, but became worse with worse SNR when background noise was speech-like. Performance on AIST also decreased with increasing memory load level. Correlations between AIST performance and the cognitive measurements suggested that WMC is of more importance for listening when SNRs are worse, while UA is of more importance for listening in easier SNRs. The results indicated that in young adults with normal hearing, the effort involved in listening in noise at high intelligibility levels is independent of the noise type. However, when noise is speech-like and intelligibility decreases, listening effort increases, probably due to extra demands on cognitive resources added by the informational masking created by the speech fragments and vocal sounds in the background noise.</t>
  </si>
  <si>
    <r>
      <t xml:space="preserve">Ronsse, L. M. and L. M. Wang (2013). "Relationships between unoccupied classroom acoustical conditions and elementary student achievement measured in eastern Nebraska." </t>
    </r>
    <r>
      <rPr>
        <u/>
        <sz val="9"/>
        <color theme="1"/>
        <rFont val="Segoe UI"/>
        <family val="2"/>
      </rPr>
      <t>Journal of the Acoustical Society of America</t>
    </r>
    <r>
      <rPr>
        <sz val="9"/>
        <color theme="1"/>
        <rFont val="Segoe UI"/>
        <family val="2"/>
      </rPr>
      <t xml:space="preserve"> </t>
    </r>
    <r>
      <rPr>
        <b/>
        <sz val="9"/>
        <color theme="1"/>
        <rFont val="Segoe UI"/>
        <family val="2"/>
      </rPr>
      <t>133</t>
    </r>
    <r>
      <rPr>
        <sz val="9"/>
        <color theme="1"/>
        <rFont val="Segoe UI"/>
        <family val="2"/>
      </rPr>
      <t>(3): 1480-1495.</t>
    </r>
  </si>
  <si>
    <t>Building standards recommend maximum background noise levels (BNL) and reverberation times (RT) for unoccupied classrooms. However, existing research does not show a consistent correlation between these parameters and student achievement. Through in situ testing, this research seeks to determine what acoustical conditions should be attained in elementary schools for students to meet educational goals. Acoustical measurements were conducted in a Nebraska public school system and correlated to achievement scores from students in the surveyed classrooms. Unoccupied BNLs and RTs were gathered in 34 third and 33 fifth-grade classrooms. Additionally, binaural room impulse response measurements were gathered in a subset of the classrooms. The results suggest that student reading and language subject areas may be negatively impacted by higher unoccupied BNLs; to meet the upper half of NE state targets, these levels should be less than 45 dBA. However, the percentage of students receiving free or reduced price lunches is more strongly correlated to achievement than BNLs, and the negative correlations between noise and achievement are not significant when controlling for this demographic variable. One statistically significant relationship that remained when controlling for demographics was that classrooms with lower distortion of frequency-smoothed magnitude values generally had students with higher language scores.</t>
  </si>
  <si>
    <r>
      <t xml:space="preserve">Rosemberg, M. A., et al. (2015). "Farm and rural adolescents' perspective on hearing conservation: reports from a focus group study." </t>
    </r>
    <r>
      <rPr>
        <u/>
        <sz val="9"/>
        <color theme="1"/>
        <rFont val="Segoe UI"/>
        <family val="2"/>
      </rPr>
      <t>Noise &amp; Health</t>
    </r>
    <r>
      <rPr>
        <sz val="9"/>
        <color theme="1"/>
        <rFont val="Segoe UI"/>
        <family val="2"/>
      </rPr>
      <t xml:space="preserve"> </t>
    </r>
    <r>
      <rPr>
        <b/>
        <sz val="9"/>
        <color theme="1"/>
        <rFont val="Segoe UI"/>
        <family val="2"/>
      </rPr>
      <t>17</t>
    </r>
    <r>
      <rPr>
        <sz val="9"/>
        <color theme="1"/>
        <rFont val="Segoe UI"/>
        <family val="2"/>
      </rPr>
      <t>(76): 134-140.</t>
    </r>
  </si>
  <si>
    <t>This study explored the attitudes, beliefs, and behaviors of rural and farm adolescents regarding hearing conservation strategies. This qualitative study took place at two high schools in rural Michigan. Twenty-five adolescents living and working on farms or living in rural areas participated in one of two focus groups. Interviews were audio-recorded and transcribed verbatim. Transcripts were coded and analyzed by two researchers and checked by an additional researcher to ensure reliability. Noise exposure was ubiquitous among participants, both in farm-related (e.g., equipment, livestock) and non-farm-related (e.g., music, firearms) activities. Perceived barriers to use of hearing protection devices outweighed perceived benefits, resulting in uncommon use of protection. When hearing protection was used, it was usually earmuffs or earplugs. Participants indicated a lack of training in noise hazards and protective strategies. Despite their acknowledged risk of hearing loss, participants did not associate their use of hearing protection today with their hearing ability later in life. Categories emerging that relate to hearing protector use included: Barriers, benefits, self-efficacy, situational influences, impersonal influences, cues to action, susceptibility, and severity. Farm and rural adolescents are at risk for noise exposure and hearing loss. The findings stress the significance of work environment and adult modeling in facilitating hearing conservation behaviors. As indicated by the youths' recommendations, school-based interventions may be an effective approach to address this health concern. Intervention studies are needed to test various approaches that can effectively promote use of hearing conservation strategies among rural and farm adolescents.</t>
  </si>
  <si>
    <r>
      <t xml:space="preserve">Roshan, S. A. and O. Ahmadi (2015). "Estimate and analysis of traffic noise costs on the health of residents in Tabriz." </t>
    </r>
    <r>
      <rPr>
        <u/>
        <sz val="9"/>
        <color theme="1"/>
        <rFont val="Segoe UI"/>
        <family val="2"/>
      </rPr>
      <t>Iran Occupational Health</t>
    </r>
    <r>
      <rPr>
        <sz val="9"/>
        <color theme="1"/>
        <rFont val="Segoe UI"/>
        <family val="2"/>
      </rPr>
      <t xml:space="preserve"> </t>
    </r>
    <r>
      <rPr>
        <b/>
        <sz val="9"/>
        <color theme="1"/>
        <rFont val="Segoe UI"/>
        <family val="2"/>
      </rPr>
      <t>12</t>
    </r>
    <r>
      <rPr>
        <sz val="9"/>
        <color theme="1"/>
        <rFont val="Segoe UI"/>
        <family val="2"/>
      </rPr>
      <t>(4): 31-39.</t>
    </r>
  </si>
  <si>
    <t>Background and aims: Based on various studies, the noise can have a significant effect on human health. Annoyance is the most common bad effect that may be caused by the noise and traffic is the most important source that may cause annoyance. Awareness of costs of traffic noise has various advantages in decision making and on control measures to reduce the traffic noise. Therefore, the purpose of this study is to analyze the costs of traffic noise on the residents' health in city of Tabriz in 2011. Methods: Contingent valuation method (CVM) was used to obtain willingness to pay (WTP). First, the effects of noise on people, including individual dissatisfaction to noise, harassment and other effects of traffic noise was obtained using a questionnaire. Two methods were then applied to obtain the costs of noise effect on human health. One, directly from investigation of the relationship between WTP and annoyance caused by noise, and the other one, by investigating the relationship between annoyance and Level day-evening-night (Lden). The results were then compared with the determined thresholds. Results: The results showed that 60% of individuals show medium and medium to high levels of annoyance. For groups with moderate annoyance (39% of cases) the amount of Lden was 67 dB with 65,593,125, for groups with high level annoyance, Lden was 71 dB with the cost of 38,513,160 . Conclusion: Since the burden of the costs' of noise placed on the people of Tabriz are so heavy, control measures are suggested for policy makers that may yield worthy results in the long term.</t>
  </si>
  <si>
    <r>
      <t xml:space="preserve">Roshanian, J., et al. (2009). "An L1 adaptive closed-loop guidance law for an orbital injection problem." </t>
    </r>
    <r>
      <rPr>
        <u/>
        <sz val="9"/>
        <color theme="1"/>
        <rFont val="Segoe UI"/>
        <family val="2"/>
      </rPr>
      <t>Proceedings of the Institution of Mechanical Engineers. Part I: Journal of Systems and Control Engineering</t>
    </r>
    <r>
      <rPr>
        <sz val="9"/>
        <color theme="1"/>
        <rFont val="Segoe UI"/>
        <family val="2"/>
      </rPr>
      <t xml:space="preserve"> </t>
    </r>
    <r>
      <rPr>
        <b/>
        <sz val="9"/>
        <color theme="1"/>
        <rFont val="Segoe UI"/>
        <family val="2"/>
      </rPr>
      <t>223</t>
    </r>
    <r>
      <rPr>
        <sz val="9"/>
        <color theme="1"/>
        <rFont val="Segoe UI"/>
        <family val="2"/>
      </rPr>
      <t>(6): 753-761.</t>
    </r>
  </si>
  <si>
    <t>The current paper presents the determination of a closed-loop guidance law for an orbital injection problem using two different approaches and, considering the existing time-optimal open-loop trajectory as the nominal solution, compares the advantages of the two proposed strategies. In the first method, named neighbouring optimal control (NOC), the perturbation feedback method is utilized to determine the closed-loop trajectory in an analytical form for the non-linear system. This law, which produces feedback gains, is in general a function of small perturbations appearing in the states and constraints separately. The second method uses an L1 adaptive strategy in determination of the non-linear closed-loop guidance law. The main advantages of this method include characteristics such as improvement of asymptotic tracking, guaranteed time-delay margin, and smooth control input. The accuracy of the two methods is compared by introducing a high-frequency sinusoidal noise. The simulation results indicate that the L1 adaptive strategy has a better performance than the NOC method to track the nominal trajectory when the noise amplitude is increased. On the other hand, the main advantage of the NOC method is its ability to solve a non-linear, two-point, boundary-value problem in the minimum time.</t>
  </si>
  <si>
    <r>
      <t xml:space="preserve">Rossong, M. A. and J. M. Terhune (2009). "Source levels and communication-range models for harp seal (Pagophilus groenlandicus) underwater calls in the Gulf of St. Lawrence, Canada." </t>
    </r>
    <r>
      <rPr>
        <u/>
        <sz val="9"/>
        <color theme="1"/>
        <rFont val="Segoe UI"/>
        <family val="2"/>
      </rPr>
      <t>Canadian Journal of Zoology</t>
    </r>
    <r>
      <rPr>
        <sz val="9"/>
        <color theme="1"/>
        <rFont val="Segoe UI"/>
        <family val="2"/>
      </rPr>
      <t xml:space="preserve"> </t>
    </r>
    <r>
      <rPr>
        <b/>
        <sz val="9"/>
        <color theme="1"/>
        <rFont val="Segoe UI"/>
        <family val="2"/>
      </rPr>
      <t>87</t>
    </r>
    <r>
      <rPr>
        <sz val="9"/>
        <color theme="1"/>
        <rFont val="Segoe UI"/>
        <family val="2"/>
      </rPr>
      <t>(7): 609.</t>
    </r>
  </si>
  <si>
    <t>Harp seals (Pagophilus groenlandicus (Erxleben, 1777)) produce underwater call types during the breeding season that are thought to be important for reproductive behaviours and herd formation. Underwater calls were recorded in the Gulf of St. Lawrence, Canada, in March 2007. A four hydrophone array system determined the locations of nearby calling seals and call source levels (amplitudes at 1 m from the seal). Source levels ranged from 103 to 180 dB re 1 ...Pa-m and mean values per call type ranged from 129 to 151 dB re 1 ...Pa-m with considerable overlap between call types. Short-range sound transmission losses under the ice were variable. Theoretical communication-range models were constructed under quiet (0 sea state, transmission-loss pattern of 20 log range) and noisy (herd noise, transmission-loss patterns of 15, 17.5, or 20 log range) conditions. Monte Carlo models for the calls for a quiet sea indicated median distances of 0.5-5.5 km (maximum 80 km). Communication distances in the presence of other calling seals dropped to 0.03 - 0.5 km (maximum 15 km) for dB loss = 20 log range but were longer under different spreading-loss patterns. Communication ranges are significantly influenced by call source levels, background noise, and in situ sound transmission patterns. (ProQuest: ... denotes formulae/symbols omitted.)</t>
  </si>
  <si>
    <r>
      <t xml:space="preserve">Rozos, E., et al. (2013). "Rethinking urban areas: An example of an integrated blue-green approach." </t>
    </r>
    <r>
      <rPr>
        <u/>
        <sz val="9"/>
        <color theme="1"/>
        <rFont val="Segoe UI"/>
        <family val="2"/>
      </rPr>
      <t>Water Science and Technology: Water Supply</t>
    </r>
    <r>
      <rPr>
        <sz val="9"/>
        <color theme="1"/>
        <rFont val="Segoe UI"/>
        <family val="2"/>
      </rPr>
      <t xml:space="preserve"> </t>
    </r>
    <r>
      <rPr>
        <b/>
        <sz val="9"/>
        <color theme="1"/>
        <rFont val="Segoe UI"/>
        <family val="2"/>
      </rPr>
      <t>13</t>
    </r>
    <r>
      <rPr>
        <sz val="9"/>
        <color theme="1"/>
        <rFont val="Segoe UI"/>
        <family val="2"/>
      </rPr>
      <t>(6): 1534-1542.</t>
    </r>
  </si>
  <si>
    <t>The provision of high quality urban water services, the assets of which are often conceptualised as 'blue infrastructure', is essential for public health and quality of life in the cities. On the other hand, parks, recreation grounds, gardens, green roofs and in general 'green infrastructure', provide a range of (urban) ecosystem services (including quality of life and aesthetics) and could also be thought of as inter alia contributors to the mitigation of floods, droughts, noise, air pollution and urban heat island (UHI) effects, improvement of biodiversity, amenity values and human health. Currently, these 'blue' and 'green' assets/infrastructure are planned to operate as two separate systems despite the obvious interactions between them (for example, low runoff coefficient of green areas resulting in reduction of stormwater flows, and irrigation of green areas by potable water in increasing pressure on water supply systems). This study explores the prospects of a more integrated 'blue-green' approach - tested at the scale of a household. Specifically, UWOT (the Urban Water Optioneering Tool) was extended and used to assess the potential benefits of a scheme that employed locally treated greywater along with harvested rainwater for irrigating a green roof. The results of the simulations indicated that the blue-green approach combined the benefits of both 'green' and 'blue' technologies/services and at the same time minimised the disadvantages of each when installed separately.© IWA Publishing 2013 Water Science and Technology: Water Supply.</t>
  </si>
  <si>
    <r>
      <t xml:space="preserve">Rubin, R. L., et al. (2011). "The Classroom Listening Environment in the Early Grades." </t>
    </r>
    <r>
      <rPr>
        <u/>
        <sz val="9"/>
        <color theme="1"/>
        <rFont val="Segoe UI"/>
        <family val="2"/>
      </rPr>
      <t>Canadian Journal of Speech-Language Pathology &amp; Audiology</t>
    </r>
    <r>
      <rPr>
        <sz val="9"/>
        <color theme="1"/>
        <rFont val="Segoe UI"/>
        <family val="2"/>
      </rPr>
      <t xml:space="preserve"> </t>
    </r>
    <r>
      <rPr>
        <b/>
        <sz val="9"/>
        <color theme="1"/>
        <rFont val="Segoe UI"/>
        <family val="2"/>
      </rPr>
      <t>35</t>
    </r>
    <r>
      <rPr>
        <sz val="9"/>
        <color theme="1"/>
        <rFont val="Segoe UI"/>
        <family val="2"/>
      </rPr>
      <t>(4): 344-359.</t>
    </r>
  </si>
  <si>
    <t>Classroom acoustics contribute to a student's ability to hear, understand and learn in the classroom. The purpose of this study was to investigate selected components of the classroom listening environment in the early grades and to make recommendations for improving classroom listening. This study of 60 kindergarten to grade 3 classrooms investigated: 1) hearing status of students; 2) the noise level in classrooms; 3) classroom communication with and without sound field amplification; and 4) perceptions of teachers and students who used sound field amplification. Of those who participated in the hearing screenings (n=947), 71% to 88% met the criteria established in this study for adequate hearing levels. Acoustical quality of 26 classrooms indicated that only 31% of the classrooms met the recommended standard. Observation of communicative interactions in 31 amplified and 29 unamplified classrooms and interviews with teachers and students found that students focused better and exhibited fewer distracting communicative behaviours when they could hear the teacher clearly. School personnel need to be aware of the many components involved in creating optimal classroom listening environments including characteristics of the students, room acoustics, and benefits of using sound field amplification.</t>
  </si>
  <si>
    <r>
      <t xml:space="preserve">Rucci, M., et al. (2014). "Computationally efficient video restoration for Nyquist sampled imaging sensors combining an affine-motion-based temporal Kalman filter and adaptive Wiener filter." </t>
    </r>
    <r>
      <rPr>
        <u/>
        <sz val="9"/>
        <color theme="1"/>
        <rFont val="Segoe UI"/>
        <family val="2"/>
      </rPr>
      <t>Applied Optics</t>
    </r>
    <r>
      <rPr>
        <sz val="9"/>
        <color theme="1"/>
        <rFont val="Segoe UI"/>
        <family val="2"/>
      </rPr>
      <t xml:space="preserve"> </t>
    </r>
    <r>
      <rPr>
        <b/>
        <sz val="9"/>
        <color theme="1"/>
        <rFont val="Segoe UI"/>
        <family val="2"/>
      </rPr>
      <t>53</t>
    </r>
    <r>
      <rPr>
        <sz val="9"/>
        <color theme="1"/>
        <rFont val="Segoe UI"/>
        <family val="2"/>
      </rPr>
      <t>(13): C1-13.</t>
    </r>
  </si>
  <si>
    <t>In this paper, we present a computationally efficient video restoration algorithm to address both blur and noise for a Nyquist sampled imaging system. The proposed method utilizes a temporal Kalman filter followed by a correlation-model based spatial adaptive Wiener filter (AWF). The Kalman filter employs an affine background motion model and novel process-noise variance estimate. We also propose and demonstrate a new multidelay temporal Kalman filter designed to more robustly treat local motion. The AWF is a spatial operation that performs deconvolution and adapts to the spatially varying residual noise left in the Kalman filter stage. In image areas where the temporal Kalman filter is able to provide significant noise reduction, the AWF can be aggressive in its deconvolution. In other areas, where less noise reduction is achieved with the Kalman filter, the AWF balances the deconvolution with spatial noise reduction. In this way, the Kalman filter and AWF work together effectively, but without the computational burden of full joint spatiotemporal processing. We also propose a novel hybrid system that combines a temporal Kalman filter and BM3D processing. To illustrate the efficacy of the proposed methods, we test the algorithms on both simulated imagery and video collected with a visible camera.</t>
  </si>
  <si>
    <r>
      <t xml:space="preserve">Russ, M. and G. Burkard (2017). "Three-electron spin qubits." </t>
    </r>
    <r>
      <rPr>
        <u/>
        <sz val="9"/>
        <color theme="1"/>
        <rFont val="Segoe UI"/>
        <family val="2"/>
      </rPr>
      <t>Journal of Physics Condensed Matter</t>
    </r>
    <r>
      <rPr>
        <sz val="9"/>
        <color theme="1"/>
        <rFont val="Segoe UI"/>
        <family val="2"/>
      </rPr>
      <t xml:space="preserve"> </t>
    </r>
    <r>
      <rPr>
        <b/>
        <sz val="9"/>
        <color theme="1"/>
        <rFont val="Segoe UI"/>
        <family val="2"/>
      </rPr>
      <t>29</t>
    </r>
    <r>
      <rPr>
        <sz val="9"/>
        <color theme="1"/>
        <rFont val="Segoe UI"/>
        <family val="2"/>
      </rPr>
      <t>(39).</t>
    </r>
  </si>
  <si>
    <t>The goal of this article is to review the progress of three-electron spin qubits from their inception to the state of the art. We direct the main focus towards the exchange-only qubit (Bacon et al 2000 Phys. Rev. Lett. 85 1758-61, DiVincenzo et al 2000 Nature 408 339) and its derived versions, e.g. the resonant exchange (RX) qubit, but we also discuss other qubit implementations using three electron spins. For each three-spin qubit we describe the qubit model, the envisioned physical realization, the implementations of single-qubit operations, as well as the read-out and initialization schemes. Two-qubit gates and decoherence properties are discussed for the RX qubit and the exchange-only qubit, thereby completing the list of requirements for quantum computation for a viable candidate qubit implementation. We start by describing the full system of three electrons in a triple quantum dot, then discuss the charge-stability diagram, restricting ourselves to the relevant subsystem, introduce the qubit states, and discuss important transitions to other charge states (Russ et al 2016 Phys. Rev. B 94 165411). Introducing the various qubit implementations, we begin with the exchange-only qubit (DiVincenzo et al 2000 Nature 408 339, Laird et al 2010 Phys. Rev. B 82 075403), followed by the RX qubit (Medford et al 2013 Phys. Rev. Lett. 111 050501, Taylor et al 2013 Phys. Rev. Lett. 111 050502), the spin-charge qubit (Kyriakidis and Burkard 2007 Phys. Rev. B 75 115324), and the hybrid qubit (Shi et al 2012 Phys. Rev. Lett. 108 140503, Koh et al 2012 Phys. Rev. Lett. 109 250503, Cao et al 2016 Phys. Rev. Lett. 116 086801, Thorgrimsson et al 2016 arXiv:1611.04945). The main focus will be on the exchange-only qubit and its modification, the RX qubit, whose single-qubit operations are realized by driving the qubit at its resonant frequency in the microwave range similar to electron spin resonance. Two different types of two-qubit operations are presented for the exchange-only qubits which can be divided into short-ranged and long-ranged interactions. Both of these interaction types are expected to be necessary in a large-scale quantum computer. The short-ranged interactions use the exchange coupling by placing qubits next to each other and applying exchange-pulses (DiVincenzo et al 2000 Nature 408 339, Fong and Wandzura 2011 Quantum Inf. Comput. 11 1003, Setiawan et al 2014 Phys. Rev. B 89 085314, Zeuch et al 2014 Phys. Rev. B 90 045306, Doherty and Wardrop 2013 Phys. Rev. Lett. 111 050503, Shim and Tahan 2016 Phys. Rev. B 93 121410), while the long-ranged interactions use the photons of a superconducting microwave cavity as a mediator in order to couple two qubits over long distances (Russ and Burkard 2015 Phys. Rev. B 92 205412, Srinivasa et al 2016 Phys. Rev. B 94 205421). The nature of the three-electron qubit states each having the same total spin and total spin in z-direction (same Zeeman energy) provides a natural protection against several sources of noise (DiVincenzo et al 2000 Nature 408 339, Taylor et al 2013 Phys. Rev. Lett. 111 050502, Kempe et al 2001 Phys. Rev. A 63 042307, Russ and Burkard 2015 Phys. Rev. B 91 235411). The price to pay for this advantage is an increase in gate complexity. We also take into account the decoherence of the qubit through the influence of magnetic noise (Ladd 2012 Phys. Rev. B 86 125408, Mehl and DiVincenzo 2013 Phys. Rev. B 87 195309, Hung et al 2014 Phys. Rev. B 90 045308), in particular dephasing due to the presence of nuclear spins, as well as dephasing due to charge noise (Medford et al 2013 Phys. Rev. Lett. 111 050501, Taylor et al 2013 Phys. Rev. Lett. 111 050502, Shim and Tahan 2016 Phys. Rev. B 93 121410, Russ and Burkard 2015 Phys. Rev. B 91 235411, Fei et al 2015 Phys. Rev. B 91 205434), fluctuations of the energy levels on each dot due to noisy gate voltages or the environment. Several techniques are discussed which partly decouple the qubit from magnetic noise (Setiawan et al 2014 Phys. Rev. B 89 085314, West and Fong 2012 New J. Phys. 14 083002, Rohling and Burkard 2016 P ys. Rev. B 93 205434) while for charge noise it is shown that it is favorable to operate the qubit on the so-called '(double) sweet spots' (Taylor et al 2013 Phys. Rev. Lett. 111 050502, Shim and Tahan 2016 Phys. Rev. B 93 121410, Russ and Burkard 2015 Phys. Rev. B 91 235411, Fei et al 2015 Phys. Rev. B 91 205434, Malinowski et al 2017 arXiv: 1704.01298), which are least susceptible to noise, thus providing a longer lifetime of the qubit. 2017 IOP Publishing Ltd.</t>
  </si>
  <si>
    <r>
      <t xml:space="preserve">Rutt, C. D., et al. (2015). A case study examining the applicability of using health impact assessment to evaluate a greyfield redevelopment project in Atlanta, GA. </t>
    </r>
    <r>
      <rPr>
        <u/>
        <sz val="9"/>
        <color theme="1"/>
        <rFont val="Segoe UI"/>
        <family val="2"/>
      </rPr>
      <t>Health Impact Assessment: Procedures, Technologies and Outcomes</t>
    </r>
    <r>
      <rPr>
        <b/>
        <sz val="9"/>
        <color theme="1"/>
        <rFont val="Segoe UI"/>
        <family val="2"/>
      </rPr>
      <t xml:space="preserve">: </t>
    </r>
    <r>
      <rPr>
        <sz val="9"/>
        <color theme="1"/>
        <rFont val="Segoe UI"/>
        <family val="2"/>
      </rPr>
      <t>21-50.</t>
    </r>
  </si>
  <si>
    <t>Background: HIA is defined as "a combination of procedures, methods, and tools by which a policy, program, or project may be judged as to its potential effects on the health of a population" (1). This project examined the potential health outcomes related to redeveloping a dangerous highway. Methods: The study area included 14,000 individuals (60.0% male, 49.8% Hispanic, 51.3% without a high school education, 61.1% foreign born, and 15.8% live in poverty) living along 2.37 miles of Buford Highway in Atlanta, GA. Quantitative and qualitative methods were used to estimate potential health impacts. Results: We estimated that individuals will walk approximately 124 additional minutes per week after redevelopment (range 64 to 220 min/week). A 91% (range: 89%-94%) reduction in pedestrian accidents is expected resulting in 6.1 (6.0-6.3) fewer injuries and 1.6 (1.5-1.7) fewer fatalities per year. A 60% (range: 39%-65%) reduction is expected for automobile accidents resulting in 73.8 (48.0-80.0) fewer injuries per year. We also expect no changes in regional air pollution levels, a small decrease in noise pollution and automobile level of service, and an increase in gentrification which will have mixed effects on safety and social capital. Conclusions: Data gaps precluded quantitative analysis for many of the health-related outcomes suggesting that more research is needed. Nonetheless, important decisions will be made regarding projects and policies, and the purpose of HIA - even if the data is imperfect - is to use the best data available to allow health to be appropriately factored into complex decisions. © 2015 by Nova Science Publishers, Inc. All rights reserved.</t>
  </si>
  <si>
    <r>
      <t xml:space="preserve">Ryu, M. J., et al. (2012). "Effect of sleep-inducing music on sleep in persons with percutaneous transluminal coronary angiography in the cardiac care unit." </t>
    </r>
    <r>
      <rPr>
        <u/>
        <sz val="9"/>
        <color theme="1"/>
        <rFont val="Segoe UI"/>
        <family val="2"/>
      </rPr>
      <t>Journal of Clinical Nursing</t>
    </r>
    <r>
      <rPr>
        <sz val="9"/>
        <color theme="1"/>
        <rFont val="Segoe UI"/>
        <family val="2"/>
      </rPr>
      <t xml:space="preserve"> </t>
    </r>
    <r>
      <rPr>
        <b/>
        <sz val="9"/>
        <color theme="1"/>
        <rFont val="Segoe UI"/>
        <family val="2"/>
      </rPr>
      <t>21</t>
    </r>
    <r>
      <rPr>
        <sz val="9"/>
        <color theme="1"/>
        <rFont val="Segoe UI"/>
        <family val="2"/>
      </rPr>
      <t>(5-6): 728-735.</t>
    </r>
  </si>
  <si>
    <t>AIM AND OBJECTIVE: The study compared the effect of earplug-delivered sleep-inducing music on sleep in persons with percutaneous transluminal coronary angiography in the cardiac care unit.</t>
  </si>
  <si>
    <t>BACKGROUND: Diverse types of music have been claimed to improve sleeping elsewhere, but relatively little is known in South Korea. Most studies investigating the effect of sleep-inducing music on sleep have involved persons with insomnia, even though many persons with cardiovascular disease in the intensive care unit suffer from sleeping problems. There is a need to investigate the effect of sleep-inducing music on sleep disorders in persons with percutaneous transluminal coronary angiography in the cardiac care unit.</t>
  </si>
  <si>
    <t>DESIGN: An experimental research design was used.</t>
  </si>
  <si>
    <t>METHODS: Data collection was conducted in the cardiac care unit of K University Hospital in D city, from 3 September-4 October 2010. Fifty-eight subjects participated and were randomly assigned to the experimental group (earplug-delivered sleep-inducing music for 52 min beginning at 10:00 pm, while wearing an eyeshield, n = 29) and the control group (no music, but earplugs and eyeshield worn, n = 29). The quantity and quality of sleep were measured using questionnaires at 7 am the next morning for each group.</t>
  </si>
  <si>
    <t>RESULTS: Participants in the experimental group reported that the sleeping quantity and quality were significantly higher than control group (t = 3.181, p = 0.002, t = 5.269, p &lt; 0.001, respectively).</t>
  </si>
  <si>
    <t>CONCLUSION: Sleep-inducing music significantly improved sleep in patients with percutaneous transluminal coronary angiography at a cardiac care unit. Offering earplugs and playing sleep-inducing music may be a meaningful and easily enacted nursing intervention to improve sleep for intensive care unit patients.</t>
  </si>
  <si>
    <t>RELEVANCE TO CLINICAL PRACTICE: Nurses working at cardiac care unit can use music to improve sleeping in clients with percutaneous transluminal coronary angiography.</t>
  </si>
  <si>
    <r>
      <t xml:space="preserve">Saastamoinen, A. and T. Kuosmanen (2016). "Quality frontier of electricity distribution: Supply security, best practices, and underground cabling in Finland." </t>
    </r>
    <r>
      <rPr>
        <u/>
        <sz val="9"/>
        <color theme="1"/>
        <rFont val="Segoe UI"/>
        <family val="2"/>
      </rPr>
      <t>Energy Economics</t>
    </r>
    <r>
      <rPr>
        <sz val="9"/>
        <color theme="1"/>
        <rFont val="Segoe UI"/>
        <family val="2"/>
      </rPr>
      <t xml:space="preserve"> </t>
    </r>
    <r>
      <rPr>
        <b/>
        <sz val="9"/>
        <color theme="1"/>
        <rFont val="Segoe UI"/>
        <family val="2"/>
      </rPr>
      <t>53</t>
    </r>
    <r>
      <rPr>
        <sz val="9"/>
        <color theme="1"/>
        <rFont val="Segoe UI"/>
        <family val="2"/>
      </rPr>
      <t>: 281-292.</t>
    </r>
  </si>
  <si>
    <t>Electricity distribution is a prime example of local monopoly. In most countries, the costs of electricity distribution operators are regulated by the government. However, the cost regulation may create adverse incentives to compromise the quality of service. To avoid this, cost regulation is often amended with quality incentives. This study applies theory and methods of productivity analysis to model the frontier of service quality. A semi-nonparametric estimation method is developed, which does not assume any particular functional form for the quality frontier, but can accommodate stochastic noise and heteroscedasticity. The empirical part of our paper examines how underground cabling and location affect the interruption costs. As expected, higher proportion of underground cabling decreases the level of interruption costs. The effects of cabling and location on the variance of performance are also considered. Especially the location is found to be a significant source of heteroscedasticity in the interruption costs. Finally, the proposed quality frontier benchmark is compared to the current practice of Finnish regulation system. The proposed quality frontier is found to provide more meaningful and stable basis for setting quality targets than the average practice benchmarks currently in use. 2014 Elsevier B.V.</t>
  </si>
  <si>
    <r>
      <t xml:space="preserve">Sabel, C. E., et al. (2016). "Public health impacts of city policies to reduce climate change: findings from the URGENCHE EU-China project." </t>
    </r>
    <r>
      <rPr>
        <u/>
        <sz val="9"/>
        <color theme="1"/>
        <rFont val="Segoe UI"/>
        <family val="2"/>
      </rPr>
      <t>Environmental Health: A Global Access Science Source</t>
    </r>
    <r>
      <rPr>
        <sz val="9"/>
        <color theme="1"/>
        <rFont val="Segoe UI"/>
        <family val="2"/>
      </rPr>
      <t xml:space="preserve"> </t>
    </r>
    <r>
      <rPr>
        <b/>
        <sz val="9"/>
        <color theme="1"/>
        <rFont val="Segoe UI"/>
        <family val="2"/>
      </rPr>
      <t>15 Suppl 1</t>
    </r>
    <r>
      <rPr>
        <sz val="9"/>
        <color theme="1"/>
        <rFont val="Segoe UI"/>
        <family val="2"/>
      </rPr>
      <t>: 25.</t>
    </r>
  </si>
  <si>
    <t>BACKGROUND: Climate change is a global threat to health and wellbeing. Here we provide findings of an international research project investigating the health and wellbeing impacts of policies to reduce greenhouse gas emissions in urban environments.</t>
  </si>
  <si>
    <t>METHODS: Five European and two Chinese city authorities and partner academic organisations formed the project consortium. The methodology involved modelling the impact of adopted urban climate-change mitigation transport, buildings and energy policy scenarios, usually for the year 2020 and comparing them with business as usual (BAU) scenarios (where policies had not been adopted). Carbon dioxide emissions, health impacting exposures (air pollution, noise and physical activity), health (cardiovascular, respiratory, cancer and leukaemia) and wellbeing (including noise related wellbeing, overall wellbeing, economic wellbeing and inequalities) were modelled. The scenarios were developed from corresponding known levels in 2010 and pre-existing exposure response functions. Additionally there were literature reviews, three longitudinal observational studies and two cross sectional surveys.</t>
  </si>
  <si>
    <t>RESULTS: There are four key findings. Firstly introduction of electric cars may confer some small health benefits but it would be unwise for a city to invest in electric vehicles unless their power generation fuel mix generates fewer emissions than petrol and diesel. Second, adopting policies to reduce private car use may have benefits for carbon dioxide reduction and positive health impacts through reduced noise and increased physical activity. Third, the benefits of carbon dioxide reduction from increasing housing efficiency are likely to be minor and co-benefits for health and wellbeing are dependent on good air exchange. Fourthly, although heating dwellings by in-home biomass burning may reduce carbon dioxide emissions, consequences for health and wellbeing were negative with the technology in use in the cities studied.</t>
  </si>
  <si>
    <t>CONCLUSIONS: The climate-change reduction policies reduced CO2 emissions (the most common greenhouse gas) from cities but impact on global emissions of CO2 would be more limited due to some displacement of emissions. The health and wellbeing impacts varied and were often limited reflecting existing relatively high quality of life and environmental standards in most of the participating cities; the greatest potential for future health benefit occurs in less developed or developing countries.</t>
  </si>
  <si>
    <r>
      <t xml:space="preserve">Sacko, H., et al. (2016). "Audiometric Findings of Textile Workers in Mali." </t>
    </r>
    <r>
      <rPr>
        <u/>
        <sz val="9"/>
        <color theme="1"/>
        <rFont val="Segoe UI"/>
        <family val="2"/>
      </rPr>
      <t>Online Journal of Otolaryngology</t>
    </r>
    <r>
      <rPr>
        <sz val="9"/>
        <color theme="1"/>
        <rFont val="Segoe UI"/>
        <family val="2"/>
      </rPr>
      <t xml:space="preserve"> </t>
    </r>
    <r>
      <rPr>
        <b/>
        <sz val="9"/>
        <color theme="1"/>
        <rFont val="Segoe UI"/>
        <family val="2"/>
      </rPr>
      <t>6</t>
    </r>
    <r>
      <rPr>
        <sz val="9"/>
        <color theme="1"/>
        <rFont val="Segoe UI"/>
        <family val="2"/>
      </rPr>
      <t>(2).</t>
    </r>
  </si>
  <si>
    <t>Industrial noise is a factor of lesion of the auditory apparatus, which typically results in installing sensorineural deafness to varying degrees. Implantation of industrial enterprises in our developing countries is at the front the hearing problem related to exposure to noise. Objective: To determine the frequency of hearing loss among textile industry workers of weaving department. Materials and Methods: Sixty-eight (68) male workers from the weaving section of a textile factory in Bamako (Mali)"ITEMA" were selected as subjects of the study. To evaluate the hearing ability of the subjects, pure-tone audiometric tests were done. Results: The mean age of the subjects is 32 years with a range of 30 to 55 years. The exposure time in the weaving section varied from 6 months to 20 years. In the weaving section, the mean noise level was 101.2 +/- 2.6 dBA. Hypoacousia and Tinnitus were the most common subjective symptoms in the surveyed mill. The results of the audiometric examinations showed that the hearing threshold levels were higher at frequencies 1,000 and 4,000 Hz for subjects with the longest duration of employment, 85% of the subjects examined suffer from varying degrees of hearing impairment.Conclusion: The industrialization of our states is a problem hearing in some workers. It is therefore important to put more emphasis on noise protection by the ear protection device, the only way to prevent neurosensory disorders related to industrial noise.</t>
  </si>
  <si>
    <r>
      <t xml:space="preserve">Sadeghian, M. M. (2013). "PERCEPTION OF PEOPLE TOWARDS URBAN GREEN SPACEIN URBAN PARKSOF ISFAHAN, IRAN." </t>
    </r>
    <r>
      <rPr>
        <u/>
        <sz val="9"/>
        <color theme="1"/>
        <rFont val="Segoe UI"/>
        <family val="2"/>
      </rPr>
      <t>International Journal of Management, IT and Engineering</t>
    </r>
    <r>
      <rPr>
        <sz val="9"/>
        <color theme="1"/>
        <rFont val="Segoe UI"/>
        <family val="2"/>
      </rPr>
      <t xml:space="preserve"> </t>
    </r>
    <r>
      <rPr>
        <b/>
        <sz val="9"/>
        <color theme="1"/>
        <rFont val="Segoe UI"/>
        <family val="2"/>
      </rPr>
      <t>3</t>
    </r>
    <r>
      <rPr>
        <sz val="9"/>
        <color theme="1"/>
        <rFont val="Segoe UI"/>
        <family val="2"/>
      </rPr>
      <t>(1): 23.</t>
    </r>
  </si>
  <si>
    <t>This paper investigates urban peoples' perceptions towards urban parks as well as the perceived benefits related to the use and existence of urban parks in Isfahan, Iran. A survey was conducted among residents and visitors to an urban park. A questionnaire was designed to request opinions from 132 respondents randomly chosen from residents living in the study area. The results indicated pervasive recognition of ecosystem services. Researchers discuss the principles necessary to performance green space planning considering adaptation to local conditions, composite function utilization and integrated planning. Results shown that Shading, Wind protection, Increase relative humidity, Lower air temperature, Air pollutant absorption, Noise abatement, Glare and reflection control, Soil erosion prevention, Flood abatement, Aesthetic enhancement, Screening undesirable view, Recreational activities and Property value increase were the most important benefits of green spaces, Wastewater management is medium and Traffic control is lowest important for the respondents.</t>
  </si>
  <si>
    <r>
      <t xml:space="preserve">Sadek, N. (2012). "Urban electric vehicles: A contemporary business case." </t>
    </r>
    <r>
      <rPr>
        <u/>
        <sz val="9"/>
        <color theme="1"/>
        <rFont val="Segoe UI"/>
        <family val="2"/>
      </rPr>
      <t>European Transport Research Review</t>
    </r>
    <r>
      <rPr>
        <sz val="9"/>
        <color theme="1"/>
        <rFont val="Segoe UI"/>
        <family val="2"/>
      </rPr>
      <t xml:space="preserve"> </t>
    </r>
    <r>
      <rPr>
        <b/>
        <sz val="9"/>
        <color theme="1"/>
        <rFont val="Segoe UI"/>
        <family val="2"/>
      </rPr>
      <t>4</t>
    </r>
    <r>
      <rPr>
        <sz val="9"/>
        <color theme="1"/>
        <rFont val="Segoe UI"/>
        <family val="2"/>
      </rPr>
      <t>(1): 27-37.</t>
    </r>
  </si>
  <si>
    <t>Background: High gasoline prices, global warming, pollution and dependence on foreign sources of oil are four major issues the world is facing today. In a world where energy supply security and environmental protection are major concerns, the development of green vehicles is becoming a necessity. The Electric vehicle (EV) is one of the most promising technologies that will make the "green dream" come true. Methods: A contemporary business case that encourages the immediate deployment of urban EVs is presented. It proposes a model in which we can profit from the benefits of urban EVs namely, high energy efficiency, emissions reduction, small size and noise reduction. The model mitigates the EV potential limitations such as energy source, charging infrastructure, impact on electrical power system and cost issues. It also provides ideas to overcome the barriers of the technology application in order to speed up their commercialization. Concluding remarks: Energy conservation and environmental protection are the main driving forces behind the development of electric vehicles. Urban EVs seem to be a good choice for cities and urban centers since their potential drawbacks are few and can be mitigated. This study reveals that having an environmentally friendly vehicle can soon become a reality if collaborative efforts are properly directed. 2011 The Author(s).</t>
  </si>
  <si>
    <t>Saischek, M. and P. Kolbach (2013). "Particular challenges during the construction of the new Lower Inn Valley Railway Line</t>
  </si>
  <si>
    <r>
      <t xml:space="preserve">Besondere Herausforderungen beim Bau der neuen Unterinntalbahn." </t>
    </r>
    <r>
      <rPr>
        <u/>
        <sz val="9"/>
        <color theme="1"/>
        <rFont val="Segoe UI"/>
        <family val="2"/>
      </rPr>
      <t>Beton- und Stahlbetonbau</t>
    </r>
    <r>
      <rPr>
        <sz val="9"/>
        <color theme="1"/>
        <rFont val="Segoe UI"/>
        <family val="2"/>
      </rPr>
      <t xml:space="preserve"> </t>
    </r>
    <r>
      <rPr>
        <b/>
        <sz val="9"/>
        <color theme="1"/>
        <rFont val="Segoe UI"/>
        <family val="2"/>
      </rPr>
      <t>108</t>
    </r>
    <r>
      <rPr>
        <sz val="9"/>
        <color theme="1"/>
        <rFont val="Segoe UI"/>
        <family val="2"/>
      </rPr>
      <t>(SUPPL. 1): 25-34.</t>
    </r>
  </si>
  <si>
    <t>The challenges in the implementation of major projects are diverse. On the one hand, the challenges lie in project management trying to maintain an overview of the entire project and to coordinate the interfaces between the project participants and to optimize the project given the tension between deadlines, costs and quality in terms of life cycle costs. On the other hand, there are also a variety of technical hurdles to overcome. The vibration protection measures in the new Unterinntalbahn be considered an example for so many of these technical challenges in more detail. To comply with the prescribed very low emission limit for shock and secondary airborne noise in the already highly noise exposed and densely populated Lower Inn Valley, high quality and permanently effective protection measures are required. One state-of-the-art protection measure used is the installation of mass-spring systems that meet the necessary requirements for local protection. Copyright 2013 Ernst Sohn Verlag fur Architektur und technische Wissenschaften GmbH Co. KG, Berlin.</t>
  </si>
  <si>
    <r>
      <t xml:space="preserve">Saito, M., et al. (2016). "Stochastic output feedback control assuming output-observation noise." </t>
    </r>
    <r>
      <rPr>
        <u/>
        <sz val="9"/>
        <color theme="1"/>
        <rFont val="Segoe UI"/>
        <family val="2"/>
      </rPr>
      <t>IEEJ Transactions on Electronics, Information and Systems</t>
    </r>
    <r>
      <rPr>
        <sz val="9"/>
        <color theme="1"/>
        <rFont val="Segoe UI"/>
        <family val="2"/>
      </rPr>
      <t xml:space="preserve"> </t>
    </r>
    <r>
      <rPr>
        <b/>
        <sz val="9"/>
        <color theme="1"/>
        <rFont val="Segoe UI"/>
        <family val="2"/>
      </rPr>
      <t>136</t>
    </r>
    <r>
      <rPr>
        <sz val="9"/>
        <color theme="1"/>
        <rFont val="Segoe UI"/>
        <family val="2"/>
      </rPr>
      <t>(8): 1071-1077.</t>
    </r>
  </si>
  <si>
    <t>Output feedback control of performing feedback control directly without using an observer by the output of the system detected by the sensor is proposed. As for the output feedback control proposed until now, output-observation noise is not included although system noise is included in the controlled object. We consider an output feedback control problem which evaluates only the state to a system including system noise and output observation noise. Our goal is an output feedback law that minimizes the state covariance matrix. A necessary and sufficient condition is found for a static output feedback law to be optimal among all the dynamic output feedback laws. The condition is stated in terms of an algebraic Riccati equation, which is same form as that appearing in the Kalman filter. 2016 The Institute of Electrical Engineers of Japan.</t>
  </si>
  <si>
    <r>
      <t xml:space="preserve">Sakai, H., et al. (2012). "Photonic nanoscale automaton based on Photo-/Heat-regulated DNA strand displacement reactions." </t>
    </r>
    <r>
      <rPr>
        <u/>
        <sz val="9"/>
        <color theme="1"/>
        <rFont val="Segoe UI"/>
        <family val="2"/>
      </rPr>
      <t>International Journal of Unconventional Computing</t>
    </r>
    <r>
      <rPr>
        <sz val="9"/>
        <color theme="1"/>
        <rFont val="Segoe UI"/>
        <family val="2"/>
      </rPr>
      <t xml:space="preserve"> </t>
    </r>
    <r>
      <rPr>
        <b/>
        <sz val="9"/>
        <color theme="1"/>
        <rFont val="Segoe UI"/>
        <family val="2"/>
      </rPr>
      <t>8</t>
    </r>
    <r>
      <rPr>
        <sz val="9"/>
        <color theme="1"/>
        <rFont val="Segoe UI"/>
        <family val="2"/>
      </rPr>
      <t>(3): 207-220.</t>
    </r>
  </si>
  <si>
    <t>We design and experimentally demonstrate DNA-based photonic nanoscale automata that receive external optical signals as input and release a specific DNA strand as output. The automata are based on DNA strand displacement reactions that are controlled by light inputs and triggered thermally. Photo-regulation is achieved by tethering azobenzene molecules, which are sensitive to visible and ultraviolet light, to DNA strands. Heat regulation occurs by heat-driven melting and reforming of the DNA strand's loop structure. The design allows implementation of various types of computations according to optical signals. We constructed four kinds of two-state automata and investigated their behavior. Repetition of 10 state transitions was successful at a nearly constant signal-to-noise ratio. 2012 Old City Publishing, Inc.</t>
  </si>
  <si>
    <r>
      <t xml:space="preserve">Sakieh, Y., et al. (2017). "Green and calm: Modeling the relationships between noise pollution propagation and spatial patterns of urban structures and green covers." </t>
    </r>
    <r>
      <rPr>
        <u/>
        <sz val="9"/>
        <color theme="1"/>
        <rFont val="Segoe UI"/>
        <family val="2"/>
      </rPr>
      <t>Urban Forestry &amp; Urban Greening</t>
    </r>
    <r>
      <rPr>
        <sz val="9"/>
        <color theme="1"/>
        <rFont val="Segoe UI"/>
        <family val="2"/>
      </rPr>
      <t xml:space="preserve"> </t>
    </r>
    <r>
      <rPr>
        <b/>
        <sz val="9"/>
        <color theme="1"/>
        <rFont val="Segoe UI"/>
        <family val="2"/>
      </rPr>
      <t>24</t>
    </r>
    <r>
      <rPr>
        <sz val="9"/>
        <color theme="1"/>
        <rFont val="Segoe UI"/>
        <family val="2"/>
      </rPr>
      <t>: 195-211.</t>
    </r>
  </si>
  <si>
    <t>The mechanism of noise pollution propagation is considerably affected by 1) the type and configuration of its receiving environment and 2) the distance that sound waves pass to reach that environment. This study adopts a spatio-statistical approach to quantify and model associations between noise pollution levels and landscape metrics of land categories (built-up structures and urban green covers). Accordingly, noise levels were measured employing a sound pressure meter to quantify equivalent levels (Leq in dB A), in addition to their corresponding percentiles (L10 and L90). A collection of 30 sampling points were selected to measure noise data within the fall season and between 4 p.m. and 8 p.m. hours of the day. A hierarchical distance-sampling framework based on buffer areas with different radius (300m, 600m and 1km) around each sampling point was compiled to measure composition and configuration metrics of land categories within each buffer area. The results derived from Pearson correlation analysis and multiple-linear regression models indicated that there is a distance-dependent relationship between the metrics of green areas and noise levels. We didn't find remarkable distance-dependency between built-up structures and noise levels. Based on our new spatio-statistical approach, we conclude that more connected and compacted pattern of green areas closer to pollution centers can significantly alleviate the effects of noise propagation mechanism and appropriate pattern of built-up areas follows a low density distribution with coming green areas in between. Findings of this study highlight the potential of landscape ecology approach as an effective planning paradigm for designing greener and calmer cities.</t>
  </si>
  <si>
    <r>
      <t xml:space="preserve">Salama, P., et al. (2014). "Green loading zones to support cost-effective zero-emission commercial vehicle operations in New York City." </t>
    </r>
    <r>
      <rPr>
        <u/>
        <sz val="9"/>
        <color theme="1"/>
        <rFont val="Segoe UI"/>
        <family val="2"/>
      </rPr>
      <t>SAE Technical Papers</t>
    </r>
    <r>
      <rPr>
        <sz val="9"/>
        <color theme="1"/>
        <rFont val="Segoe UI"/>
        <family val="2"/>
      </rPr>
      <t xml:space="preserve"> </t>
    </r>
    <r>
      <rPr>
        <b/>
        <sz val="9"/>
        <color theme="1"/>
        <rFont val="Segoe UI"/>
        <family val="2"/>
      </rPr>
      <t>2014-January</t>
    </r>
    <r>
      <rPr>
        <sz val="9"/>
        <color theme="1"/>
        <rFont val="Segoe UI"/>
        <family val="2"/>
      </rPr>
      <t>.</t>
    </r>
  </si>
  <si>
    <t>The emergence of electric vehicle (EV) delivery trucks is resulting in health and environmental benefits, less noise, reduction of foreign energy dependency, and economic development opportunities. Green Loading Zones (GLZs) are dedicated curbside spaces for commercial delivery EVs meant to incentivize and accelerate market adoption. This study examined the impact and potential benefits of this strategy for New York City. Discussions with fleets revealed that while they are realizing operational savings and other benefits from the use of EVs, their incremental costs over diesel vehicles can take a very long time to recover, even with existing subsidy programs. Complementary incentives like GLZs can provide further justification for the investment in cleaner technology. Most fleets interviewed would place a high monetary value on guaranteed delivery locations and reduced parking violation expenses. Inclusion of GLZ electrical infrastructure to charge the EV battery could extend the range and operational capacity or permit the fleet to purchase vehicles with smaller battery packs, both of which would increase the cost effectiveness of this technology. Three specific New York City sites were selected to determine the feasibility of implementing GLZs. GLZs represent a difficult implementation, butting up against many of the city's current policy approaches such as reducing congestion; monetizing curbside space; preserving existing parking spaces; and avoiding confusing and hard to enforce curbside restrictions. While there are barriers to overcome, the benefits of enabling further EV use were found to be too significant to not pursue concepts like GLZs. Copyright © 2014 SAE International.</t>
  </si>
  <si>
    <r>
      <t xml:space="preserve">Salavitabar, A., et al. (2010). "Preterm infants' sympathetic arousal and associated behavioral responses to sound stimuli in the neonatal intensive care unit." </t>
    </r>
    <r>
      <rPr>
        <u/>
        <sz val="9"/>
        <color theme="1"/>
        <rFont val="Segoe UI"/>
        <family val="2"/>
      </rPr>
      <t>Advances in Neonatal Care</t>
    </r>
    <r>
      <rPr>
        <sz val="9"/>
        <color theme="1"/>
        <rFont val="Segoe UI"/>
        <family val="2"/>
      </rPr>
      <t xml:space="preserve"> </t>
    </r>
    <r>
      <rPr>
        <b/>
        <sz val="9"/>
        <color theme="1"/>
        <rFont val="Segoe UI"/>
        <family val="2"/>
      </rPr>
      <t>10</t>
    </r>
    <r>
      <rPr>
        <sz val="9"/>
        <color theme="1"/>
        <rFont val="Segoe UI"/>
        <family val="2"/>
      </rPr>
      <t>(3): 158-166.</t>
    </r>
  </si>
  <si>
    <t>PURPOSE: To evaluate the utility of skin conductance (SC) as a measure of autonomic arousal to sound stimuli in preterm infants.</t>
  </si>
  <si>
    <t>DESIGN: A pilot cross-sectional, correlations study.</t>
  </si>
  <si>
    <t>SUBJECTS: Eleven preterm infants with a mean gestational age of 31.6 weeks without anomalies or conditions associated with neurodevelopmental delay composed the sample.</t>
  </si>
  <si>
    <t>METHODS: On days 5-7 of life, the following infant responses were simultaneously recorded in response to naturally occurring sound stimuli in the NICU: real-time measurements of heart rate, respiratory rate, and oxygen saturations; sympathetic-mediated sweating via SC; and behavioral responses using the Newborn Individualized Developmental Care and Assessment Program naturalistic observation. Baseline sound levels (BSL, &lt;55 dBA) and high sound levels (HSL, &gt;65 dBA) were measured to index patterns of response during a nonhandling period preceding care.</t>
  </si>
  <si>
    <t>RESULTS: Mean heart rate during precare was directly associated with higher SC increases to sound stimuli (r[10] = 0.697, P = .017). The SC during HSL was significantly higher than that during BSL (P &lt; .0001). Males demonstrated higher SC increases to sound stimuli than females (P = .030). Changes in SC induced by increases in sound intensity were associated with lower attention responses (r[10] = -0.92, P &lt; .0001) and lower summated behavioral responses (r[10] = -0.59, P = .054).</t>
  </si>
  <si>
    <t>CONCLUSION: SC provides a noninvasive, sensitive measure of sympathetic arousal that may not be apparent in behavioral cues or states, or determined by standard physiological responses alone.</t>
  </si>
  <si>
    <r>
      <t xml:space="preserve">Sallis, J. F., et al. (2016). "Use of science to guide city planning policy and practice: how to achieve healthy and sustainable future cities." </t>
    </r>
    <r>
      <rPr>
        <u/>
        <sz val="9"/>
        <color theme="1"/>
        <rFont val="Segoe UI"/>
        <family val="2"/>
      </rPr>
      <t>Lancet</t>
    </r>
    <r>
      <rPr>
        <sz val="9"/>
        <color theme="1"/>
        <rFont val="Segoe UI"/>
        <family val="2"/>
      </rPr>
      <t xml:space="preserve"> </t>
    </r>
    <r>
      <rPr>
        <b/>
        <sz val="9"/>
        <color theme="1"/>
        <rFont val="Segoe UI"/>
        <family val="2"/>
      </rPr>
      <t>388</t>
    </r>
    <r>
      <rPr>
        <sz val="9"/>
        <color theme="1"/>
        <rFont val="Segoe UI"/>
        <family val="2"/>
      </rPr>
      <t>(10062): 2936-2947.</t>
    </r>
  </si>
  <si>
    <t>Land-use and transport policies contribute to worldwide epidemics of injuries and non-communicable diseases through traffic exposure, noise, air pollution, social isolation, low physical activity, and sedentary behaviours. Motorised transport is a major cause of the greenhouse gas emissions that are threatening human health. Urban and transport planning and urban design policies in many cities do not reflect the accumulating evidence that, if policies would take health effects into account, they could benefit a wide range of common health problems. Enhanced research translation to increase the influence of health research on urban and transport planning decisions could address many global health problems. This paper illustrates the potential for such change by presenting conceptual models and case studies of research translation applied to urban and transport planning and urban design. The primary recommendation of this paper is for cities to actively pursue compact and mixed-use urban designs that encourage a transport modal shift away from private motor vehicles towards walking, cycling, and public transport. This Series concludes by urging a systematic approach to city design to enhance health and sustainability through active transport and a move towards new urban mobility. Such an approach promises to be a powerful strategy for improvements in population health on a permanent basis.</t>
  </si>
  <si>
    <r>
      <t xml:space="preserve">Salomons, E. M. and M. Berghauser Pont (2012). "Urban traffic noise and the relation to urban density, form, and traffic elasticity." </t>
    </r>
    <r>
      <rPr>
        <u/>
        <sz val="9"/>
        <color theme="1"/>
        <rFont val="Segoe UI"/>
        <family val="2"/>
      </rPr>
      <t>Landscape and Urban Planning</t>
    </r>
    <r>
      <rPr>
        <sz val="9"/>
        <color theme="1"/>
        <rFont val="Segoe UI"/>
        <family val="2"/>
      </rPr>
      <t xml:space="preserve"> </t>
    </r>
    <r>
      <rPr>
        <b/>
        <sz val="9"/>
        <color theme="1"/>
        <rFont val="Segoe UI"/>
        <family val="2"/>
      </rPr>
      <t>108</t>
    </r>
    <r>
      <rPr>
        <sz val="9"/>
        <color theme="1"/>
        <rFont val="Segoe UI"/>
        <family val="2"/>
      </rPr>
      <t>(1): 2-16.</t>
    </r>
  </si>
  <si>
    <t>Traffic noise in cities has serious effects on the inhabitants. Well-known effects are annoyance and sleep disturbance, but long-term health effects such as cardiovascular disease have also been related to traffic noise. The spatial distribution of traffic noise in a city is related to the distributions of traffic volume and urban density, and also to urban form. This relation is investigated by means of numerical calculations for two cities, Amsterdam and Rotterdam, and for various idealized urban fabrics. The concept of urban traffic elasticity is introduced to relate local population density to local vehicle kilometers driven on the urban road network. The concept of Spacematrix is used to represent urban density and urban form. For the two cities it is found that the average sound level in an urban area decreases with increasing population and building density. The results for idealized urban fabrics show that the shape of buildings blocks has a large effect on the sound level at the least-exposed façade (quiet façade) of a building, and a smaller effect on the sound level at the most-exposed façade. Sound levels at quiet facades are in general lower for closed building blocks than for open blocks such as strips. © 2012 Elsevier B.V.</t>
  </si>
  <si>
    <r>
      <t xml:space="preserve">Salt, A. N. and T. E. Hullar (2010). "Responses of the ear to low frequency sounds, infrasound and wind turbines." </t>
    </r>
    <r>
      <rPr>
        <u/>
        <sz val="9"/>
        <color theme="1"/>
        <rFont val="Segoe UI"/>
        <family val="2"/>
      </rPr>
      <t>Hearing Research</t>
    </r>
    <r>
      <rPr>
        <sz val="9"/>
        <color theme="1"/>
        <rFont val="Segoe UI"/>
        <family val="2"/>
      </rPr>
      <t xml:space="preserve"> </t>
    </r>
    <r>
      <rPr>
        <b/>
        <sz val="9"/>
        <color theme="1"/>
        <rFont val="Segoe UI"/>
        <family val="2"/>
      </rPr>
      <t>268</t>
    </r>
    <r>
      <rPr>
        <sz val="9"/>
        <color theme="1"/>
        <rFont val="Segoe UI"/>
        <family val="2"/>
      </rPr>
      <t>(1-2): 12-21.</t>
    </r>
  </si>
  <si>
    <t>Infrasonic sounds are generated internally in the body (by respiration, heartbeat, coughing, etc) and by external sources, such as air conditioning systems, inside vehicles, some industrial processes and, now becoming increasingly prevalent, wind turbines. It is widely assumed that infrasound presented at an amplitude below what is audible has no influence on the ear. In this review, we consider possible ways that low frequency sounds, at levels that may or may not be heard, could influence the function of the ear. The inner ear has elaborate mechanisms to attenuate low frequency sound components before they are transmitted to the brain. The auditory portion of the ear, the cochlea, has two types of sensory cells, inner hair cells (IHC) and outer hair cells (OHC), of which the IHC are coupled to the afferent fibers that transmit "hearing" to the brain. The sensory stereocilia ("hairs") on the IHC are "fluid coupled" to mechanical stimuli, so their responses depend on stimulus velocity and their sensitivity decreases as sound frequency is lowered. In contrast, the OHC are directly coupled to mechanical stimuli, so their input remains greater than for IHC at low frequencies. At very low frequencies the OHC are stimulated by sounds at levels below those that are heard. Although the hair cells in other sensory structures such as the saccule may be tuned to infrasonic frequencies, auditory stimulus coupling to these structures is inefficient so that they are unlikely to be influenced by airborne infrasound. Structures that are involved in endolymph volume regulation are also known to be influenced by infrasound, but their sensitivity is also thought to be low. There are, however, abnormal states in which the ear becomes hypersensitive to infrasound. In most cases, the inner ear's responses to infrasound can be considered normal, but they could be associated with unfamiliar sensations or subtle changes in physiology. This raises the possibility that exposure to the infrasound component of wind turbine noise could influence the physiology of the ear.</t>
  </si>
  <si>
    <r>
      <t xml:space="preserve">Salt, A. N. and S. K. Plontke (2010). "Endolymphatic hydrops: pathophysiology and experimental models." </t>
    </r>
    <r>
      <rPr>
        <u/>
        <sz val="9"/>
        <color theme="1"/>
        <rFont val="Segoe UI"/>
        <family val="2"/>
      </rPr>
      <t>Otolaryngologic Clinics of North America</t>
    </r>
    <r>
      <rPr>
        <sz val="9"/>
        <color theme="1"/>
        <rFont val="Segoe UI"/>
        <family val="2"/>
      </rPr>
      <t xml:space="preserve"> </t>
    </r>
    <r>
      <rPr>
        <b/>
        <sz val="9"/>
        <color theme="1"/>
        <rFont val="Segoe UI"/>
        <family val="2"/>
      </rPr>
      <t>43</t>
    </r>
    <r>
      <rPr>
        <sz val="9"/>
        <color theme="1"/>
        <rFont val="Segoe UI"/>
        <family val="2"/>
      </rPr>
      <t>(5): 971-983.</t>
    </r>
  </si>
  <si>
    <t>It is well established that endolymphatic hydrops plays a role in Meniere disease, even though the precise role is not fully understood and the presence of hydrops in the ear does not always result in symptoms of the disease. It nevertheless follows that a scientific understanding of how hydrops arises, how it affects the function of the ear, and how it can be manipulated or reversed could contribute to the development of effective treatments for the disease. Measurements in animal models in which endolymphatic hydrops has been induced have given numerous insights into the relationships between hydrops and other pathologic and electrophysiological changes, and how these changes influence the function of the ear. The prominent role of the endolymphatic sac in endolymph volume regulation, and the cascade of histopathological and electrophysiological changes that are associated with chronic endolymphatic hydrops, have now been established. An increasing number of models are now available that allow specific aspects of the interrelationships to be studied. The yclical nature of Meniere symptoms gives hope that treatments can be developed to maintain the ear in permanent state of remission, possibly by controlling endolymphatic hydrops, thereby avoiding the rogressive damage and secondary pathologic changes that may also contribute to the patient's symptoms.</t>
  </si>
  <si>
    <r>
      <t xml:space="preserve">Salter, C. M., et al. (2015). Community noise, urbanization, and global health: Problems and solutions. </t>
    </r>
    <r>
      <rPr>
        <u/>
        <sz val="9"/>
        <color theme="1"/>
        <rFont val="Segoe UI"/>
        <family val="2"/>
      </rPr>
      <t>Innovating for Healthy Urbanization</t>
    </r>
    <r>
      <rPr>
        <b/>
        <sz val="9"/>
        <color theme="1"/>
        <rFont val="Segoe UI"/>
        <family val="2"/>
      </rPr>
      <t xml:space="preserve">: </t>
    </r>
    <r>
      <rPr>
        <sz val="9"/>
        <color theme="1"/>
        <rFont val="Segoe UI"/>
        <family val="2"/>
      </rPr>
      <t>165-192.</t>
    </r>
  </si>
  <si>
    <t>Community noise problems are increasing due to the population growth in urban areas. These problems could adversely affect future generations by degrading residential, social, and learning environments with corresponding economic losses. Action is needed as a part of the environmental planning process. This chapter addresses a variety of noise impacts: hearing impairment; interference with speech communication; sleep disturbance; cardiovascular, physiological, and mental health defects; and interference with performance. Initiatives to mitigate community noise impact are presented to address road traffic noise, freeway noise, aircraft noise, machinery noise, and equipment noise. Public awareness needs to also be improved. Buildings can be engineered to upgrade sound isolation as well as to reduce reverberant noise buildup. Noise policies throughout the world are described along with recommendations from the World Health Organization. The appendix of this chapter presents a case study about what the city and county of San Francisco has done to reduce community noise impact. These government interventions have involved public health, planning, and the building departments. © Springer New York 2015.</t>
  </si>
  <si>
    <r>
      <t xml:space="preserve">Sampson, N. R. (2014). "Freight transport and health: A comprehensive investigation of planning and public participation within U.S. host communities."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75</t>
    </r>
    <r>
      <rPr>
        <sz val="9"/>
        <color theme="1"/>
        <rFont val="Segoe UI"/>
        <family val="2"/>
      </rPr>
      <t>(1-B(E)): No Pagination Specified.</t>
    </r>
  </si>
  <si>
    <t>Transportation-related air and noise pollution from heavy-duty freight engines is associated with respiratory and cardiovascular illnesses, cancer, diabetes, nervous system and cognitive effects, hospital admissions, sleep disruption, and premature mortality. Research is needed to understand how residents in host communities nearby freight gateways (e.g., ports, borders) experience and counter these impacts. With an environmental justice framework, I used: 1) spatial analyses to quantitatively describe the demographic composition of U.S. freight host communities, and 2) institutional ethnography to qualitatively investigate public participation in freight land use deliberations. Quantitatively, I derived demographic descriptions of host communities by overlaying American Community Survey (2005-2009) tract-level data with buffered digitized images of freight gateways. At the 50 largest U.S. freight gateways, results from areally weighted analyses show that populations within 500 meters of a freight gateway have significantly higher proportions of persons of color, Hispanic ethnicity, without a high school diploma, and below the federal poverty level. Logistic regression models also compare 500-meter and 1-mile host communities to non-host communities, and overall results suggest that communities of color are disproportionately compromised by both transportation and industrial air pollution sources. Qualitatively, I synthesized data from interviews, content analysis, and participant observations at two distinct case sites: the proposed New International Trade Crossing in Detroit, Michigan and the Port of Long Beach in Long Beach, California. Interviewees identify catalysts, barriers, and opportunities for addressing freight's local impacts through institutionally- and community-led strategies. Macroeconomic forces often override local concerns, whereby freight-related development decisions are made in advance or outside of public participation opportunities. Still, host communities may shift deliberations by exposing overlooked risks, legally challenging assessment procedures, proposing site or project alternatives, advocating adoption of sustainable technologies, equalizing mitigation opportunities, or codifying innovative governance structures. This study defines freight transport as an environmental justice issue. Results from quantitative analyses demonstrate patterns of exposure to well-documented freight-related health risks with implications for health equity. Qualitative inquiry enables deconstruction of theories and practices related to public participation and environmental assessment in freight host communities. Collectively, these findings inform cross-sector interventions to address global freight transport's local threats to public health. (PsycINFO Database Record (c) 2016 APA, all rights reserved)</t>
  </si>
  <si>
    <r>
      <t xml:space="preserve">Sampson, N. R., et al. (2014). "Improving public participation to achieve environmental justice: Applying lessons from freight's frontline communities." </t>
    </r>
    <r>
      <rPr>
        <u/>
        <sz val="9"/>
        <color theme="1"/>
        <rFont val="Segoe UI"/>
        <family val="2"/>
      </rPr>
      <t>Environmental Justice</t>
    </r>
    <r>
      <rPr>
        <sz val="9"/>
        <color theme="1"/>
        <rFont val="Segoe UI"/>
        <family val="2"/>
      </rPr>
      <t xml:space="preserve"> </t>
    </r>
    <r>
      <rPr>
        <b/>
        <sz val="9"/>
        <color theme="1"/>
        <rFont val="Segoe UI"/>
        <family val="2"/>
      </rPr>
      <t>7</t>
    </r>
    <r>
      <rPr>
        <sz val="9"/>
        <color theme="1"/>
        <rFont val="Segoe UI"/>
        <family val="2"/>
      </rPr>
      <t>(2): 45-54.</t>
    </r>
  </si>
  <si>
    <t>Public participation, sometimes referred to as public involvement or engagement, is often a mandated process in agency-led environmental and land use planning with major implications for environmental justice. Theoretically and in practice, quantity and quality of these public participation activities remain variable in the United States. This article reports on residents' experiences in two distinct frontline communities, those living near the proposed New International Trade Crossing in Detroit, Michigan and the Port of Long Beach in Long Beach, California. Recent studies suggest that persons of color and low-income are disproportionately exposed to air and noise pollution from heavy-duty engines at freight gateways (e.g., ports, borders). Synthesizing findings from qualitative interviews with community members and leaders, content analysis of environmental assessments, and observations at public events, we describe recent freight land use deliberations, as well as public participation experiences, catalysts, and barriers during these deliberations in the two study communities. Drawing directly on perspectives of community members and leaders as public participants, we report how agency-led public participation opportunities, while extensive, may be experienced as confusing, perfunctory, discriminatory, and burdensome. Further, public participation generally entails intensive community organizing efforts and can become a source of chronic stress for active residents of frontline communities - many who have been historically and repeatedly marginalized during land use planning and by its outcomes. We conclude by reconsidering theoretical frameworks, and offering concrete strategies for decision makers in a variety of sectors, such as transportation, housing, planning, and public health, to improve procedural justice and promote environmental justice. © 2014, Mary Ann Liebert, Inc.</t>
  </si>
  <si>
    <r>
      <t xml:space="preserve">Sancho, S., et al. (2017). "Analysis of sound level emitted by vehicle regarding age." </t>
    </r>
    <r>
      <rPr>
        <u/>
        <sz val="9"/>
        <color theme="1"/>
        <rFont val="Segoe UI"/>
        <family val="2"/>
      </rPr>
      <t>Applied Acoustics</t>
    </r>
    <r>
      <rPr>
        <sz val="9"/>
        <color theme="1"/>
        <rFont val="Segoe UI"/>
        <family val="2"/>
      </rPr>
      <t xml:space="preserve"> </t>
    </r>
    <r>
      <rPr>
        <b/>
        <sz val="9"/>
        <color theme="1"/>
        <rFont val="Segoe UI"/>
        <family val="2"/>
      </rPr>
      <t>126</t>
    </r>
    <r>
      <rPr>
        <sz val="9"/>
        <color theme="1"/>
        <rFont val="Segoe UI"/>
        <family val="2"/>
      </rPr>
      <t>: 162-169.</t>
    </r>
  </si>
  <si>
    <t>Traditionally, road traffic has been considered the main noise source in urban and interurban areas. As a consequence, governments have developed some new regulations to assess and control these constantly growing noise sources [1]. At the same time, numerous research groups have analysed and studied the main characteristics of new models of vehicles as a noise source and how technological improvements can reduce the overall levels emitted by road traffic, considered as a linear source. However, the sound effect of mechanical wear of vehicles has not been deeply studied, neither analysed. This paper aims to analyse the evolution of noise emissions of different vehicle types over time, based on the results of real technical inspections of vehicles. Since August 2004, the Technical Inspection of Vehicles Centres (ITVs) located in the Valencian Region have been recording the noise emissions levels of millions of vehicles in static tests, in accordance with Decree 19/2004 [2] passed by the Consell de la Generalitat (Regional Council). This extensive data logging provides a great opportunity to evaluate sound characteristics of the vehicles of this region over the last 7years. Therefore, in this paper, sound trend of different types of vehicles depending on the passing of the years is analysed. The purpose of this study is to determine the evolution of the sound level of vehicles over time and the influence on traffic noise prediction models used to develop noise maps. 2017 Elsevier Ltd</t>
  </si>
  <si>
    <r>
      <t xml:space="preserve">Sandberg, U. (2012). "Adding noise to quiet electric and hybrid vehicles: An electric issue." </t>
    </r>
    <r>
      <rPr>
        <u/>
        <sz val="9"/>
        <color theme="1"/>
        <rFont val="Segoe UI"/>
        <family val="2"/>
      </rPr>
      <t>Acoustics Australia</t>
    </r>
    <r>
      <rPr>
        <sz val="9"/>
        <color theme="1"/>
        <rFont val="Segoe UI"/>
        <family val="2"/>
      </rPr>
      <t xml:space="preserve"> </t>
    </r>
    <r>
      <rPr>
        <b/>
        <sz val="9"/>
        <color theme="1"/>
        <rFont val="Segoe UI"/>
        <family val="2"/>
      </rPr>
      <t>40</t>
    </r>
    <r>
      <rPr>
        <sz val="9"/>
        <color theme="1"/>
        <rFont val="Segoe UI"/>
        <family val="2"/>
      </rPr>
      <t>(3): 211-220.</t>
    </r>
  </si>
  <si>
    <t>It has been suggested that hybrid and all-electric automobiles are so quiet at low speed in electric drive that they constitute a safety hazard for pedestrians and bicyclists. This trait has been especially troubling to vision-impaired people who rely on sound cues to avoid approaching vehicles. Assumptions have been made linking the quietness of such vehicles with fatalities and serious injuries. The U.S. Pedestrian Safety Enhancement Act of 2010, requires the use of Audible Vehicle Alerting Systems (AVAS) in hybrid and all electric vehicles. Rules are now being developed and are expected to be issued by January 2014. Similar regulations are being promulgated in Japan and the European Union. The UN/ECE is developing a Global Technical Regulation after extensive preparatory work. SAE International and ISO are developing a method of measuring the lowest accepted noise level for vehicles. This article first notes firm evidence that the noise difference between electric-driven and internal combustion engine (ICE) vehicles exists only at speeds below about 20 km/h; also that AVAS makes vehicles traveling at low speeds detectable from a longer distance, absent masking background noise. Some electric and hybrid cars on the market already have AVAS installed. The author explores the assumptions related to the problem in regard to traffic safety and the harmful effects of noise on humans. One statistical study from the United States seems to suggest that vehicles driven in electric mode cause relatively more accidents involving pedestrians than do ICE vehicles. However, multiple studies in the U.S., Japan and Europe leave this causal relationship unconfirmed. The author then shows that quiet vehicles, very hard to hear when approaching at low speeds, existed in urban traffic already many years before hybrid cars became common, and if quietness would create accidents this should have been apparent already earlier and not be something occurring only when hybrid and electric cars entered the market. A number of non-acoustical ways to alert pedestrians, not the least blind people, of quiet vehicles near them are discussed and suggested in the article. The article also describes the intensive work to explore the problem as well as to develop and specify AVAS systems that has been made from 2008 until now. The author argues that it would be more beneficial to human health and safety to reduce the maximum noise of vehicles rather than increasing the minimum noise of them. Consequently, the article ends with the recommendation to discontinue the work with AVAS, to limit rather than require the use of such systems, and instead focus on limitation of the worst masking noise emissions in urban areas.</t>
  </si>
  <si>
    <r>
      <t xml:space="preserve">Sang, J., et al. (2015). "Speech quality evaluation of a sparse coding shrinkage noise reduction algorithm with normal hearing and hearing impaired listeners." </t>
    </r>
    <r>
      <rPr>
        <u/>
        <sz val="9"/>
        <color theme="1"/>
        <rFont val="Segoe UI"/>
        <family val="2"/>
      </rPr>
      <t>Hearing Research</t>
    </r>
    <r>
      <rPr>
        <sz val="9"/>
        <color theme="1"/>
        <rFont val="Segoe UI"/>
        <family val="2"/>
      </rPr>
      <t xml:space="preserve"> </t>
    </r>
    <r>
      <rPr>
        <b/>
        <sz val="9"/>
        <color theme="1"/>
        <rFont val="Segoe UI"/>
        <family val="2"/>
      </rPr>
      <t>327</t>
    </r>
    <r>
      <rPr>
        <sz val="9"/>
        <color theme="1"/>
        <rFont val="Segoe UI"/>
        <family val="2"/>
      </rPr>
      <t>: 175-185.</t>
    </r>
  </si>
  <si>
    <t>Although there are numerous papers describing single-channel noise reduction strategies to improve speech perception in a noisy environment, few studies have comprehensively evaluated the effects of noise reduction algorithms on speech quality for hearing impaired (HI). A model-based sparse coding shrinkage (SCS) algorithm has been developed, and has shown previously (Sang et al., 2014) that it is as competitive as a state-of-the-art Wiener filter approach in speech intelligibility. Here, the analysis is extended to include subjective quality ratings and a method called Interpolated Paired Comparison Rating (IPCR) is adopted to quantitatively link the benefit of speech intelligibility and speech quality. The subjective quality tests are performed through IPCR to efficiently quantify noise reduction effects on speech quality. Objective measures including frequency-weighted segmental signal-to-noise ratio (fwsegSNR), perceptual evaluation of speech quality (PESQ) and hearing aid speech quality index (HASQI) are adopted to predict the noise reduction effects. Results show little difference in speech quality between the SCS and the Wiener filter algorithm but a difference in quality rating between the HI and NH listeners. HI listeners generally gave better quality ratings of noise reduction algorithms than NH listeners. However, SCS reduced the noise more efficiently at the cost of higher distortions that were detected by NH but not by the HI. SCS is a promising candidate for noise reduction algorithms for HI. In general, care needs to be taken when adopting algorithms that were originally developed for NH participants into hearing aid applications. An algorithm that is evaluated negatively with NH might still bring benefits for HI participants.</t>
  </si>
  <si>
    <r>
      <t xml:space="preserve">Santos, A., et al. (2017). "Psychosocial hearing disadvantage and associated factors among construction workers in Mato Grosso, Brazil." </t>
    </r>
    <r>
      <rPr>
        <u/>
        <sz val="9"/>
        <color theme="1"/>
        <rFont val="Segoe UI"/>
        <family val="2"/>
      </rPr>
      <t>Revista Brasileira de Epidemiologia</t>
    </r>
    <r>
      <rPr>
        <sz val="9"/>
        <color theme="1"/>
        <rFont val="Segoe UI"/>
        <family val="2"/>
      </rPr>
      <t xml:space="preserve"> </t>
    </r>
    <r>
      <rPr>
        <b/>
        <sz val="9"/>
        <color theme="1"/>
        <rFont val="Segoe UI"/>
        <family val="2"/>
      </rPr>
      <t>20</t>
    </r>
    <r>
      <rPr>
        <sz val="9"/>
        <color theme="1"/>
        <rFont val="Segoe UI"/>
        <family val="2"/>
      </rPr>
      <t>(3): 501-513.</t>
    </r>
  </si>
  <si>
    <t>OBJECTIVE: To estimate the prevalence and to analyze the factors associated with self-reported hearing handicap by construction workers in the state of Mato Grosso, Brazil.</t>
  </si>
  <si>
    <t>METHODS: A cross-sectional study was conducted with 866 construction and heavy construction workers. Participants responded to an epidemiological survey subdivided in: identification data, sociodemographic data; lifestyle; work environment characteristics; occupational exposure factors; hearing protection measures; and hearing handicap inventory to quantify the psychosocial consequences of work-related hearing loss.</t>
  </si>
  <si>
    <t>RESULTS: The prevalence of hearing impairment among workers in the construction sector was 14.43% (n = 125). There were 311 emotional and social complaints related to hearing problems. Hearing handicap was associated with: 60 or over age group (PR = 1.94, 95%CI 1.01 - 3.71); alcohol consumption (PR = 1.94, 95%CI 1.38 - 2.73); direct exposure to noise (PR = 1.75; 95%CI 1.03 - 2.97); exposure to dust (PR = 1.59, 95%CI 1.13 - 2.24); non-use of earplugs (PR = 1.39, 95%CI 1.00 - 1.93); and non-use of neck flap cap (PR = 1.52, 95%CI 1.09 - 2.13).</t>
  </si>
  <si>
    <t>CONCLUSION: We observed a high prevalence of hearing impairment among workers in the construction sector associated with: individuals aged 60 years or older; alcoholism; exposure to noise and dust; non-use of earplugs; and non-use of neck flap cap. Therefore, it is necessary to implement policies aimed at preserving the hearing health of construction and heavy construction workers.</t>
  </si>
  <si>
    <r>
      <t xml:space="preserve">Sanyal, A. K. and J. Bohn (2015). "Finite-time stabilisation of simple mechanical systems using continuous feedback." </t>
    </r>
    <r>
      <rPr>
        <u/>
        <sz val="9"/>
        <color theme="1"/>
        <rFont val="Segoe UI"/>
        <family val="2"/>
      </rPr>
      <t>International Journal of Control</t>
    </r>
    <r>
      <rPr>
        <sz val="9"/>
        <color theme="1"/>
        <rFont val="Segoe UI"/>
        <family val="2"/>
      </rPr>
      <t xml:space="preserve"> </t>
    </r>
    <r>
      <rPr>
        <b/>
        <sz val="9"/>
        <color theme="1"/>
        <rFont val="Segoe UI"/>
        <family val="2"/>
      </rPr>
      <t>88</t>
    </r>
    <r>
      <rPr>
        <sz val="9"/>
        <color theme="1"/>
        <rFont val="Segoe UI"/>
        <family val="2"/>
      </rPr>
      <t>(4): 783-791.</t>
    </r>
  </si>
  <si>
    <t>Stabilisation of simple mechanical systems in finite time with continuous state feedback is considered here. The dynamics are represented by generalised (local) coordinates. A general methodology to construct control Lyapunov functions that are Holder continuous and that can be used to show finite-time stability of the feedback controlled system, is presented. This construction also gives the feedback control law, and results in the feedback system being Holder continuous as well. Unlike Lipschitz continuous feedback control systems, the feedback control scheme given here converges to the desired equilibrium in finite time. Moreover, unlike discontinuous and hybrid control schemes, the feedback control law does not lead to chattering in the presence of measurement noise, does not excite unmodelled high-frequency dynamics, and can be implemented with actuators that can only deliver continuous control inputs. The advantages of continuous finite-time stabilisation over continuous asymptotic stabilisation of mechanical systems, has been described in some prior research on finite-time stabilisation of the double integrator. The finite-time stabilisation scheme given here generalises this prior research to multiple degree-of-freedom mechanical systems. A numerical comparison is carried out through numerical simulations on two example systems that are representative of a broad class of simple mechanical systems. 2015 Taylor &amp; Francis.</t>
  </si>
  <si>
    <r>
      <t xml:space="preserve">Sari, D., et al. (2014). "Measuring the levels of noise at the Ä°stanbul Atatürk Airport and comparisons with model simulations." </t>
    </r>
    <r>
      <rPr>
        <u/>
        <sz val="9"/>
        <color theme="1"/>
        <rFont val="Segoe UI"/>
        <family val="2"/>
      </rPr>
      <t>Science of the Total Environment</t>
    </r>
    <r>
      <rPr>
        <sz val="9"/>
        <color theme="1"/>
        <rFont val="Segoe UI"/>
        <family val="2"/>
      </rPr>
      <t xml:space="preserve"> </t>
    </r>
    <r>
      <rPr>
        <b/>
        <sz val="9"/>
        <color theme="1"/>
        <rFont val="Segoe UI"/>
        <family val="2"/>
      </rPr>
      <t>482-483</t>
    </r>
    <r>
      <rPr>
        <sz val="9"/>
        <color theme="1"/>
        <rFont val="Segoe UI"/>
        <family val="2"/>
      </rPr>
      <t>: 472-479.</t>
    </r>
  </si>
  <si>
    <t>Airport noise and its impact on the surrounding areas are major issues in the aviation industry. The Ä°stanbul Atatürk Airport is a major global airport with passenger numbers increasing rapidly per annum. The noise levels for day, evening and night times were modeled around the Ä°stanbul Atatürk Airport according to the European Noise Directive using the actual data records for the year 2011. The "ECAC Doc. 29-Interim" method was used for the computation of the aircraft traffic noise. In the setting the noise model for the local airport topography was taken into consideration together with the noise source data, the airport loadings, features of aircraft and actual air traffic data. Model results were compared with long-term noise measurement values for calibration. According to calibration results, classifications of the aircraft type and flight tracks were revised. For noise model validation, the daily noise measurements at four additional locations were used during the verification period. The input data was re-edited only for these periods and the model was validated. A successful model performance was obtained in several zones around the airport. The validated noise model of the Ä°stanbul Atatürk Airport can be now utilized both for determining the noise levels in the future and for producing new strategies which are about the land use planning, operational considerations for the air traffic management and the noise abatement procedures.</t>
  </si>
  <si>
    <r>
      <t xml:space="preserve">Sari, D., et al. (2014). "Measuring the levels of noise at the Istanbul Ataturk Airport and comparisons with model simulations." </t>
    </r>
    <r>
      <rPr>
        <u/>
        <sz val="9"/>
        <color theme="1"/>
        <rFont val="Segoe UI"/>
        <family val="2"/>
      </rPr>
      <t>Science of the Total Environment</t>
    </r>
    <r>
      <rPr>
        <sz val="9"/>
        <color theme="1"/>
        <rFont val="Segoe UI"/>
        <family val="2"/>
      </rPr>
      <t xml:space="preserve"> </t>
    </r>
    <r>
      <rPr>
        <b/>
        <sz val="9"/>
        <color theme="1"/>
        <rFont val="Segoe UI"/>
        <family val="2"/>
      </rPr>
      <t>482-483</t>
    </r>
    <r>
      <rPr>
        <sz val="9"/>
        <color theme="1"/>
        <rFont val="Segoe UI"/>
        <family val="2"/>
      </rPr>
      <t>: 472-479.</t>
    </r>
  </si>
  <si>
    <t>Airport noise and its impact on the surrounding areas are major issues in the aviation industry. The Istanbul Ataturk Airport is a major global airport with passenger numbers increasing rapidly per annum. The noise levels for day, evening and night times were modeled around the Istanbul Ataturk Airport according to the European Noise Directive using the actual data records for the year 2011. The "ECAC Doc. 29-Interim" method was used for the computation of the aircraft traffic noise. In the setting the noise model for the local airport topography was taken into consideration together with the noise source data, the airport loadings, features of aircraft and actual air traffic data. Model results were compared with long-term noise measurement values for calibration. According to calibration results, classifications of the aircraft type and flight tracks were revised. For noise model validation, the daily noise measurements at four additional locations were used during the verification period. The input data was re-edited only for these periods and the model was validated. A successful model performance was obtained in several zones around the airport. The validated noise model of the Istanbul Ataturk Airport can be now utilized both for determining the noise levels in the future and for producing new strategies which are about the land use planning, operational considerations for the air traffic management and the noise abatement procedures.</t>
  </si>
  <si>
    <r>
      <t xml:space="preserve">Sarvi, B., et al. (2017). "An adaptive cross-layer error control protocol for wireless multimedia sensor networks." </t>
    </r>
    <r>
      <rPr>
        <u/>
        <sz val="9"/>
        <color theme="1"/>
        <rFont val="Segoe UI"/>
        <family val="2"/>
      </rPr>
      <t>Ad Hoc Networks</t>
    </r>
    <r>
      <rPr>
        <sz val="9"/>
        <color theme="1"/>
        <rFont val="Segoe UI"/>
        <family val="2"/>
      </rPr>
      <t xml:space="preserve"> </t>
    </r>
    <r>
      <rPr>
        <b/>
        <sz val="9"/>
        <color theme="1"/>
        <rFont val="Segoe UI"/>
        <family val="2"/>
      </rPr>
      <t>56</t>
    </r>
    <r>
      <rPr>
        <sz val="9"/>
        <color theme="1"/>
        <rFont val="Segoe UI"/>
        <family val="2"/>
      </rPr>
      <t>: 173-185.</t>
    </r>
  </si>
  <si>
    <t>In this paper, we introduce a new adaptive cross-layer error control protocol (NAC) for reliable and efficient real-time multimedia streaming in Wireless Sensor Networks (WSN). The proposed protocol uses an adaptive Forward Error Correction (FEC) algorithm in the application layer, a dynamic hybrid FEC/ARQ method, and an Unequal Error Protection (UEP) mechanism in the wireless link layer. Moreover, it dynamically tunes the amount of erasure codes per group of packets based on mean absolute deviation of recently measured average round-trip times, and cross-layer information such as arrival of acknowledgment packets, network traffic load, and wireless channel state. In fact, by dynamically determining suitable redundancy for the source packet based on the packet loss rate in the hybrid FEC/ARQ error control algorithm in the wireless link layer, we achieve significant improvements over the existing error control schemes, while decreasing the number of retransmissions in ARQ mechanism. Our comprehensive simulations show that the proposed NAC protocol achieves better performance compared to the popular error control schemes in terms of energy efficiency, frame loss rate, frame Peak Signal-to-Noise Ratio (PSNR), and delay-constrained PSNR for real-time multimedia streaming over sensor networks. 2016</t>
  </si>
  <si>
    <r>
      <t xml:space="preserve">Sathananthan, S., et al. (2010). "Stabilization of stochastic systems under Markovian switching." </t>
    </r>
    <r>
      <rPr>
        <u/>
        <sz val="9"/>
        <color theme="1"/>
        <rFont val="Segoe UI"/>
        <family val="2"/>
      </rPr>
      <t>Nonlinear Analysis: Hybrid Systems</t>
    </r>
    <r>
      <rPr>
        <sz val="9"/>
        <color theme="1"/>
        <rFont val="Segoe UI"/>
        <family val="2"/>
      </rPr>
      <t xml:space="preserve"> </t>
    </r>
    <r>
      <rPr>
        <b/>
        <sz val="9"/>
        <color theme="1"/>
        <rFont val="Segoe UI"/>
        <family val="2"/>
      </rPr>
      <t>4</t>
    </r>
    <r>
      <rPr>
        <sz val="9"/>
        <color theme="1"/>
        <rFont val="Segoe UI"/>
        <family val="2"/>
      </rPr>
      <t>(4): 804-817.</t>
    </r>
  </si>
  <si>
    <t>The problem of state feedback stabilization of discrete-time stochastic processes under Markovian switching is considered. The jump Markovian switching is modeled by a discrete-time Markov chain, and the noise or stochastic environmental disturbance is modeled by a sequence of identically independently normally distributed random variables. Necessary and sufficient conditions based on linear matrix inequalities (LMI's) for stochastic stability is obtained. The proposed control law for this stochastic stabilization result depends on the mode of the system as well as the environmental disturbances. The robustness results of such stability concepts against all admissible uncertainties are also investigated. An example is given to demonstrate the obtained results. 2010.</t>
  </si>
  <si>
    <r>
      <t xml:space="preserve">Satheesh, S. K. and K. K. Moorthy (2013). "AEROSAT - a space-borne sensor for continental aerosols: evaluation of the conceptual model." </t>
    </r>
    <r>
      <rPr>
        <u/>
        <sz val="9"/>
        <color theme="1"/>
        <rFont val="Segoe UI"/>
        <family val="2"/>
      </rPr>
      <t>Current Science (Bangalore)</t>
    </r>
    <r>
      <rPr>
        <sz val="9"/>
        <color theme="1"/>
        <rFont val="Segoe UI"/>
        <family val="2"/>
      </rPr>
      <t xml:space="preserve"> </t>
    </r>
    <r>
      <rPr>
        <b/>
        <sz val="9"/>
        <color theme="1"/>
        <rFont val="Segoe UI"/>
        <family val="2"/>
      </rPr>
      <t>104</t>
    </r>
    <r>
      <rPr>
        <sz val="9"/>
        <color theme="1"/>
        <rFont val="Segoe UI"/>
        <family val="2"/>
      </rPr>
      <t>(8): 1008-1011.</t>
    </r>
  </si>
  <si>
    <t>Even though satellite observations are the most effective means to gather global information in a short span of time, the challenges in this field still remain over continental landmass, despite most of the aerosol sources being land-based. This is a hurdle in global and regional aerosol climate forcing assessment. Retrieval of aerosol properties over land is complicated due to irregular terrain characteristics and the high and largely uncertain surface reflection which acts as 'noise' to the much smaller amount of radiation scattered by aerosols, which is the 'signal'. In this paper, we describe a satellite sensor - the 'Aerosol Satellite (AEROSAT)', which is capable of retrieving aerosols over land with much more accuracy and reduced dependence on models. The sensor, utilizing a set of multi-spectral and multi-angle measurements of polarized components of radiation reflected from the Earth's surface, along with measurements of thermal infrared broadband radiance, results in a large reduction of the 'noise' component (compared to the 'signal'). A conceptual engineering model of AEROSAT has been designed, developed and used to measure the land surface features in the visible spectral band. Analysing the received signals using a polarization radiative transfer approach, we demonstrate the superiority of this method. It is expected that satellites carrying sensors following the AEROSAT concept would be 'self-sufficient', to obtain all the relevant information required for aerosol retrieval from its own measurements.</t>
  </si>
  <si>
    <r>
      <t xml:space="preserve">Satunkin, G. (2010). "Modelling the dynamics and control design for Czochralski, Liquid Encapsulated Czochralski and Floating Zone processes." </t>
    </r>
    <r>
      <rPr>
        <u/>
        <sz val="9"/>
        <color theme="1"/>
        <rFont val="Segoe UI"/>
        <family val="2"/>
      </rPr>
      <t>Progress in Crystal Growth and Characterization of Materials</t>
    </r>
    <r>
      <rPr>
        <sz val="9"/>
        <color theme="1"/>
        <rFont val="Segoe UI"/>
        <family val="2"/>
      </rPr>
      <t xml:space="preserve"> </t>
    </r>
    <r>
      <rPr>
        <b/>
        <sz val="9"/>
        <color theme="1"/>
        <rFont val="Segoe UI"/>
        <family val="2"/>
      </rPr>
      <t>56</t>
    </r>
    <r>
      <rPr>
        <sz val="9"/>
        <color theme="1"/>
        <rFont val="Segoe UI"/>
        <family val="2"/>
      </rPr>
      <t>(1-2): 1-121.</t>
    </r>
  </si>
  <si>
    <t>The need for high quality crystals constantly rise. It is especially obvious in connection with the evolution of electronics and optoelectronics. At the present time all the basic methods for crystal growing are known. So the question arises e what further developments are needed to create further advances? Without doubt first of all it is necessary to speak about perfecting crystal growing equipment. Perfecting modern equipment will enhance and accommodate the results of our understanding of the crystallization physics and provide solutions to the various physical tasks at the atomic and macroscopic levels. Each new step in the process of perfecting the technology and production processes demands large intellectual and material inputs. The continual updating of pullers requires constructive solutions and control systems. Mathematical modelling of the methods of crystallization enables one to more rapidly create the software for the digital systems which are a feature of the latest achievements of physics, that is IT engineering and the modern theory of automatic control. Here we consider the problem of mathematical modelling of crystallization processes from the melt by Czochralski, Liquid Encapsulated Czochralski and Floating Zone methods based on linearization of three conservation laws: the heat, mass and the growth angle constancy is reviewed in depth. Special attention is given to the problem of the dynamical analysis of these processes in open and closed states and to the synthesis of the digital control of crystal diameter for the weight technique. The main problems discussed involve the determination of the parameters required for calculating such control systems together with the use of the multichannel parametric PID regulator involving the state variable observer concept. In addition briefly considered are the problems of digital filtering of the measurement noise based on multidimentional Kalman filters and the determination of mechanical stability limits for static menisci. 2010 Elsevier Ltd.</t>
  </si>
  <si>
    <r>
      <t xml:space="preserve">Säumel, I., et al. (2015). "Toward livable and healthy urban streets: Roadside vegetation provides ecosystem services where people live and move." </t>
    </r>
    <r>
      <rPr>
        <u/>
        <sz val="9"/>
        <color theme="1"/>
        <rFont val="Segoe UI"/>
        <family val="2"/>
      </rPr>
      <t>Environmental Science and Policy</t>
    </r>
    <r>
      <rPr>
        <sz val="9"/>
        <color theme="1"/>
        <rFont val="Segoe UI"/>
        <family val="2"/>
      </rPr>
      <t xml:space="preserve"> </t>
    </r>
    <r>
      <rPr>
        <b/>
        <sz val="9"/>
        <color theme="1"/>
        <rFont val="Segoe UI"/>
        <family val="2"/>
      </rPr>
      <t>62</t>
    </r>
    <r>
      <rPr>
        <sz val="9"/>
        <color theme="1"/>
        <rFont val="Segoe UI"/>
        <family val="2"/>
      </rPr>
      <t>: 24-33.</t>
    </r>
  </si>
  <si>
    <t>Fostering ecosystem services in urban road corridors is an important challenge for urban planning and governance because residents are often exposed to environmental pressures in these ubiquitous open spaces. We here aim at illustrating multiple ecosystem services that may be underpinned by roadside vegetation. Previous work is broadly scattered in papers from the natural and social sciences and biased by a focus both on regulating services (temperature regulation, air filtration, carbon sequestration) and also on trees. We provide a first synthesis that illustrates (i) the multi-functional capacity of green elements in streetscapes to deliver various ecosystem services; (ii) the relevance of planted and wild-grown herbaceous vegetation as well as trees; and (iii) trade-offs between certain ecosystem services as well as risks related to disservices. Trees and herbaceous road vegetation can mitigate adverse environmental conditions in road corridors, which is particularly important in vulnerable neighborhoods that are undersupplied with green spaces. Enhancing the amenity value of streetscapes might also positively influence public health by promoting physical activity. However, significant knowledge gaps exist, e.g. on the contribution of biodiversity to ecosystem services and on the valuation of green street components by different sociocultural groups. Our synthesis illustrates management options that can support planning and governance approaches toward more livable streetscapes by fostering ecosystem services and counteracting disservices. © 2015 Elsevier Ltd</t>
  </si>
  <si>
    <r>
      <t xml:space="preserve">Saunders, G. H., et al. (2014). "Development and evaluation of a questionnaire to assess knowledge, attitudes, and behaviors towards hearing loss prevention." </t>
    </r>
    <r>
      <rPr>
        <u/>
        <sz val="9"/>
        <color theme="1"/>
        <rFont val="Segoe UI"/>
        <family val="2"/>
      </rPr>
      <t>International Journal of Audiology</t>
    </r>
    <r>
      <rPr>
        <sz val="9"/>
        <color theme="1"/>
        <rFont val="Segoe UI"/>
        <family val="2"/>
      </rPr>
      <t xml:space="preserve"> </t>
    </r>
    <r>
      <rPr>
        <b/>
        <sz val="9"/>
        <color theme="1"/>
        <rFont val="Segoe UI"/>
        <family val="2"/>
      </rPr>
      <t>53</t>
    </r>
    <r>
      <rPr>
        <sz val="9"/>
        <color theme="1"/>
        <rFont val="Segoe UI"/>
        <family val="2"/>
      </rPr>
      <t>(4): 209-218.</t>
    </r>
  </si>
  <si>
    <t>OBJECTIVE: To develop and evaluate a questionnaire assessing knowledge, attitudes, and behaviors (KAB) as they pertain to hearing conservation, using the constructs of the health belief model (HBM).</t>
  </si>
  <si>
    <t>DESIGN: The KAB was completed by 235 participants. Relationships between knowledge and attitudes about hearing and hearing conservation, participation in noisy activities, and use of hearing protection were examined.</t>
  </si>
  <si>
    <t>STUDY SAMPLE: 117 males and 118 females aged between 18 and 80 years (mean = 42.3, SD = 4.1) recruited from the Portland VA Medical Center, local universities, and a community college.</t>
  </si>
  <si>
    <t>RESULTS: Knowledge scores ranged from 15.6% to 93.8%. Factor analyses revealed six attitude factors, interpreted as measuring perceived susceptibility, perceived severity, perceived benefits, perceived barriers, perceived self-efficacy, and cues to action. Over 95% of participants routinely participated in at least one noisy activity but few used hearing protection while doing so. The attitude scores of individuals who used hearing protection differed significantly from the scores of those who did not.</t>
  </si>
  <si>
    <t>CONCLUSIONS: Significant relationships between use of hearing protection and scores on the KAB provide validation that the HBM is a valuable framework for understanding hearing health behaviors, and evidence that the KAB is a valid tool for assessing these attitudes and behaviors.</t>
  </si>
  <si>
    <r>
      <t xml:space="preserve">Saunders, G. H. and S. E. Griest (2009). "Hearing loss in veterans and the need for hearing loss prevention programs."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(42): 14-21.</t>
    </r>
  </si>
  <si>
    <t>Currently, there are more than 445,000 veterans receiving compensation for hearing loss associated with military service, and 395,000 receiving compensation for service-related tinnitus. In addition to compensation payments, service-related hearing disorders cost the US Department of Veterans Affairs in terms of provision of hearing aids, hearing aid-related services, and clinical services at its 220 facilities nationwide. It is imperative that hearing conservation among military personnel and veterans be addressed. In this paper, we describe the rationale for and the development of a multimedia Hearing Loss Prevention Program aimed at preventing the progression of hearing loss among veterans associated with social, recreational, and nonmilitary occupational noise exposure. The program was developed based on the principles outlined in the Health Belief Model of Rosenstock (1966) and the Health Promotion Model of Pender et al. (2002).</t>
  </si>
  <si>
    <r>
      <t xml:space="preserve">Saunders, J. A., et al. (2012). "NMDA antagonists recreate signal-to-noise ratio and timing perturbations present in schizophrenia." </t>
    </r>
    <r>
      <rPr>
        <u/>
        <sz val="9"/>
        <color theme="1"/>
        <rFont val="Segoe UI"/>
        <family val="2"/>
      </rPr>
      <t>Neurobiology of Disease</t>
    </r>
    <r>
      <rPr>
        <sz val="9"/>
        <color theme="1"/>
        <rFont val="Segoe UI"/>
        <family val="2"/>
      </rPr>
      <t xml:space="preserve"> </t>
    </r>
    <r>
      <rPr>
        <b/>
        <sz val="9"/>
        <color theme="1"/>
        <rFont val="Segoe UI"/>
        <family val="2"/>
      </rPr>
      <t>46</t>
    </r>
    <r>
      <rPr>
        <sz val="9"/>
        <color theme="1"/>
        <rFont val="Segoe UI"/>
        <family val="2"/>
      </rPr>
      <t>(1): 93-100.</t>
    </r>
  </si>
  <si>
    <t>RATIONALE: There is increasing evidence that functional deficits in schizophrenia may be driven by a reduction in the signal-to-noise ratio (SNR) and consistent timing of neural signals. This study examined the extent to which exposure to the NMDA receptor antagonists ketamine and MK801, frequently used pharmacological models of schizophrenia, recreate deficits in electrophysiological markers of disturbed brain circuits that are thought to underlie the illness. Furthermore, this study characterizes the specificity of these differences across the frequency spectrum so as to help identify the nature of selective circuit abnormalities that mediate each oscillatory response as relevant to schizophrenia.</t>
  </si>
  <si>
    <t>DESIGN: Mouse EEG was recorded during exposure to repeated auditory stimuli after injection of either vehicle or drug. The dose-response relationship for each electrophysiological measure was determined for ketamine and MK-801. Time-frequency analyses were performed to assess baseline, total, and evoked power and intertrial coherence (ITC) at low (5-10 Hz) and high (35-80 Hz)-frequencies.</t>
  </si>
  <si>
    <t>RESULTS: High frequency evoked and total power was decreased by MK-801 and ketamine in a dose-dependent fashion. High frequency baseline power was increased by MK-801 and ketamine in a dose-dependent fashion. Similar to evoked power, high frequency inter-trial coherence was dose-dependently decreased by both drugs. Low frequency ITC was only decreased by ketamine.</t>
  </si>
  <si>
    <t>CONCLUSIONS: Both ketamine and MK-801 cause alterations in high-frequency baseline (noise), total (signal), and evoked (signal) power resulting in a loss of high frequency SNR that is thought to primarily reflect local circuit activity. These changes indicate an inappropriate increase in baseline activity, which can also be interpreted as non-task related activity. Ketamine induced a loss of intertrial coherence at low frequencies, indicating a loss of consistency in low-frequency circuit mechanisms. As a proportion of baseline power, both drugs had a relative shift from low to high frequencies, reflecting a change in the balance of brain activity from coordination of global regions to a pattern of discoordinated, autonomous local activity. These changes are consistent with a pattern of fragmented regional brain activity seen in schizophrenia.</t>
  </si>
  <si>
    <r>
      <t xml:space="preserve">Say, N., et al. (2017). "Seasonal Change and Spatial Distribution of Traffic Noise in Seferihisar, Turkey." </t>
    </r>
    <r>
      <rPr>
        <u/>
        <sz val="9"/>
        <color theme="1"/>
        <rFont val="Segoe UI"/>
        <family val="2"/>
      </rPr>
      <t>Archives of Acoustics</t>
    </r>
    <r>
      <rPr>
        <sz val="9"/>
        <color theme="1"/>
        <rFont val="Segoe UI"/>
        <family val="2"/>
      </rPr>
      <t xml:space="preserve"> </t>
    </r>
    <r>
      <rPr>
        <b/>
        <sz val="9"/>
        <color theme="1"/>
        <rFont val="Segoe UI"/>
        <family val="2"/>
      </rPr>
      <t>42</t>
    </r>
    <r>
      <rPr>
        <sz val="9"/>
        <color theme="1"/>
        <rFont val="Segoe UI"/>
        <family val="2"/>
      </rPr>
      <t>(4): 631-642.</t>
    </r>
  </si>
  <si>
    <t>In this study, traffic noise in Seferihisar, which is a holiday resort by the Aegean Sea in the West of Turkey, was investigated. The noise occurring in summer and winter, on weekdays, and at weekends was mapped separately. Besides, land uses exposed to traffic noise were specified. In the carried out method, the land uses were primarily mapped by using the satellite images of the study area. Then, the noise was measured at 46 points during ten days in summer and winter, on weekdays and at weekends, and it was mapped by using Inverse Distance Weighting (IDW) method and by means of Geographic Information System (GIS) techniques. The measurements were taken in the daytime (07:00-19:00), in the evening (19:00-23:00), and at night (23:00-07:00) as stated in the Turkish Regulation of Assessment and Management of Environmental Noise. Since the time interval of the daytime measurements was large, the noise was measured in three different periods for the daytime measurements. In the formation of noise maps, logarithmic averages of all measurements taken at each point were used. The noise maps were overlapped with the land use maps by the help of the GIS techniques; the land use affected by the noise was analyzed. The results showed that the road traffic noise varied from summer to winter seasons in the study area depending on heavy or light traffic. The noise occurring in summer showed an increase both on weekdays and at weekends. While the limit value was exceeded in 49 of the measurement averages taken in winter, the limit value was exceeded in 96 measurements taken in summer. The noise maps formed according to the IDW method displayed that the areas in which the limit value was exceeded in the daytime in summer took up 14.27% of the study area while this rate went down to 4.06% in winter. The study area is one of the most important destinations for summer holiday. 20.12% of the area that exceeded the limit value in summer was builtup and 10.69% of them was tourism area. The noise together with population and traffic that increase in summer season is an important environmental problem against which some precautions should be taken. The findings of the study present significant results which might guide local governments in preventing and managing the noise. Polish Academy of Sciences &amp; Institute of Fundamental Technological Research (IPPT PAN) 2018.</t>
  </si>
  <si>
    <r>
      <t xml:space="preserve">Sayapathi, B. S., et al. (2014). "The effectiveness of applying different permissible exposure limits in preserving the hearing threshold level: a systematic review." </t>
    </r>
    <r>
      <rPr>
        <u/>
        <sz val="9"/>
        <color theme="1"/>
        <rFont val="Segoe UI"/>
        <family val="2"/>
      </rPr>
      <t>Journal of Occupational Health</t>
    </r>
    <r>
      <rPr>
        <sz val="9"/>
        <color theme="1"/>
        <rFont val="Segoe UI"/>
        <family val="2"/>
      </rPr>
      <t xml:space="preserve"> </t>
    </r>
    <r>
      <rPr>
        <b/>
        <sz val="9"/>
        <color theme="1"/>
        <rFont val="Segoe UI"/>
        <family val="2"/>
      </rPr>
      <t>56</t>
    </r>
    <r>
      <rPr>
        <sz val="9"/>
        <color theme="1"/>
        <rFont val="Segoe UI"/>
        <family val="2"/>
      </rPr>
      <t>(1): 1-11.</t>
    </r>
  </si>
  <si>
    <t>OBJECTIVES: A systematic review was conducted to identify the effectiveness of different permissible exposure limits in preserving the hearing threshold level. This review compared the limits of the US National Institute of Occupational Safety and Health with those of the US Occupational Safety and Health Administration. The prevalence of occupational noise-induced hearing loss is on an increasing trend globally. This review was performed to reduce the prevalence of noise-induced hearing loss.</t>
  </si>
  <si>
    <t>METHODS: We searched 3 major databases, i.e., PubMed, Embase and Lippincott Williams &amp; Wilkins Journals@Ovid, for studies published up until 1May 2013 without language restrictions. All study designs were included in this review. The studies were identified and retrieved by two independent authors.</t>
  </si>
  <si>
    <t>RESULTS: Of 118 titles scanned, 14 duplicates were removed, and a total of 13 abstracts from all three databases were identified for full-text retrieval. From the full text, eight articles met the inclusion criteria for this systematic review. These articles showed acceptable quality based on our scoring system. Most of the studies indicated that temporary threshold shifts were much lower when subjects were exposed to a noise level of 85 dBA or lower.</t>
  </si>
  <si>
    <t>CONCLUSIONS: There were more threshold shifts in subjects adopting 90 dBA compared with 85 dBA. These temporary threshold shifts may progress to permanent shifts over time. Action curtailing noise exposure among employees would be taken earlier on adoption of 85 dBA as the permissible exposure limit, and hence prevalence of noise-induced hearing loss may be reduced.</t>
  </si>
  <si>
    <r>
      <t xml:space="preserve">Sayed, A. A. (2014). "A case study of cairo airport noise for preserving worker's hearing in Egypt." </t>
    </r>
    <r>
      <rPr>
        <u/>
        <sz val="9"/>
        <color theme="1"/>
        <rFont val="Segoe UI"/>
        <family val="2"/>
      </rPr>
      <t>Acta Acustica united with Acustica</t>
    </r>
    <r>
      <rPr>
        <sz val="9"/>
        <color theme="1"/>
        <rFont val="Segoe UI"/>
        <family val="2"/>
      </rPr>
      <t xml:space="preserve"> </t>
    </r>
    <r>
      <rPr>
        <b/>
        <sz val="9"/>
        <color theme="1"/>
        <rFont val="Segoe UI"/>
        <family val="2"/>
      </rPr>
      <t>100</t>
    </r>
    <r>
      <rPr>
        <sz val="9"/>
        <color theme="1"/>
        <rFont val="Segoe UI"/>
        <family val="2"/>
      </rPr>
      <t>(1): 118-125.</t>
    </r>
  </si>
  <si>
    <t>Cairo is the eleventh biggest city in the world and the capital of Egypt. Annoyance of workers from Cairo international airport noise levels was studied. 260 workers at 13 different locations with different noise levels were evaluated. The goals of this study are to carry out measurements to evaluate airport noise levels inside its offices, arrival, departure halls, and places of workers who guide airplane to stop in its place, are these levels exceeded the permissible levels set by Egyptian noise standard and policy to protect public health of workers?, to carry out experiments for reducing airport noise levels, to examine worker's attitudes towards airport noise, to know the relationship between airport noise levels and degree of annoyance. The results of the measurements showed that Ldn of 90 dB and higher were recorded. Annoyance of respondents showed that 42.8% were highly annoyed, 4.6% their hearing were harmed. There was a strong relationship between airport noise levels and percentage of highly annoyed respondents. By increasing airport noise level possibility of workers to make mistake in their work was also increased. Respondents suggest less maximum daily exposure duration than those set by Egyptian law. © S. Hirzel Verlag · EAA.</t>
  </si>
  <si>
    <r>
      <t xml:space="preserve">Sayler, S. K., et al. (2018). "Costs and effectiveness of hearing conservation programs at 14 US metal manufacturing facilities." </t>
    </r>
    <r>
      <rPr>
        <u/>
        <sz val="9"/>
        <color theme="1"/>
        <rFont val="Segoe UI"/>
        <family val="2"/>
      </rPr>
      <t>International Journal of Audiology</t>
    </r>
    <r>
      <rPr>
        <sz val="9"/>
        <color theme="1"/>
        <rFont val="Segoe UI"/>
        <family val="2"/>
      </rPr>
      <t xml:space="preserve"> </t>
    </r>
    <r>
      <rPr>
        <b/>
        <sz val="9"/>
        <color theme="1"/>
        <rFont val="Segoe UI"/>
        <family val="2"/>
      </rPr>
      <t>57</t>
    </r>
    <r>
      <rPr>
        <sz val="9"/>
        <color theme="1"/>
        <rFont val="Segoe UI"/>
        <family val="2"/>
      </rPr>
      <t>: S3-S11.</t>
    </r>
  </si>
  <si>
    <t>Objective:This study characterised overall and specific costs associated with hearing conservation programmes (HCPs) at US metal manufacturing sites, and examined the association between these costs and several noise-induced hearing loss (NIHL) outcomes.Design:We interviewed personnel and reviewed records at participating facilities. We also measured noise for comparison to the ten-year average of measurements made by each facility. NIHL outcomes assessed included rates of standard threshold shifts (STS) and high-frequency hearing loss, as well as prevalence of hearing impairment, for each participating facility. We used linear regression to identify per-person HCP costs that best predicted the NIHL outcomes.Study sample:We evaluated 14 US metal manufacturing facilities operated by a single company.Results:Annual HCP costs ranged from roughly $67,000 to $397,000 (average $308 ± 80 per worker). Our full-shift noise measurements (mean 83.1 dBA) showed good agreement with the facilities’ measurements (mean 82.6 dBA). Hearing impairment prevalence was about 15% overall. Higher expenditures for training and hearing protector fit-testing were significantly associated with reduced STS prevalence. Higher training expenditures were also related to lower hearing impairment prevalence and high-frequency hearing loss rates.Conclusions:HCP costs were substantial and variable. Increased workplace spending on training and fit-testing may help minimise NIHL.</t>
  </si>
  <si>
    <r>
      <t xml:space="preserve">Sbihi, H., et al. (2010). "An investigation of the adjustment of retrospective noise exposure for use of hearing protection devices." </t>
    </r>
    <r>
      <rPr>
        <u/>
        <sz val="9"/>
        <color theme="1"/>
        <rFont val="Segoe UI"/>
        <family val="2"/>
      </rPr>
      <t>Annals of Occupational Hygiene</t>
    </r>
    <r>
      <rPr>
        <sz val="9"/>
        <color theme="1"/>
        <rFont val="Segoe UI"/>
        <family val="2"/>
      </rPr>
      <t xml:space="preserve"> </t>
    </r>
    <r>
      <rPr>
        <b/>
        <sz val="9"/>
        <color theme="1"/>
        <rFont val="Segoe UI"/>
        <family val="2"/>
      </rPr>
      <t>54</t>
    </r>
    <r>
      <rPr>
        <sz val="9"/>
        <color theme="1"/>
        <rFont val="Segoe UI"/>
        <family val="2"/>
      </rPr>
      <t>(3): 329-339.</t>
    </r>
  </si>
  <si>
    <t>OBJECTIVE: To account for use of hearing protection devices (HPDs) in retrospective noise exposure assessment, adjust noise exposure estimates accordingly, and validate the adjusted estimates.</t>
  </si>
  <si>
    <t>BACKGROUND: A previous study in the same working population showed a stronger relation for noise and acute myocardial infarction among those who did not wear HPD. Because accurate noise exposure assessment is complicated by the use of HPD, we previously developed a multilevel model of the likelihood of HPD use for British Columbia (Canada) lumber mill workers. Historical estimates of noise exposure can be adjusted according to models predictions and a reduction in misclassifying workers, exposure is expected.</t>
  </si>
  <si>
    <t>METHODS: Work history and exposure information were obtained for 13,147 lumber mill workers followed from 1909 until 1998. Audiometric data for the cohort, including hearing threshold levels at several pure tone frequencies, were obtained from the local regulatory agency for the period from 1978 to 2003. Following the modeling of HPD use, noise estimates were adjusted according to models predictions and attenuation factors based on existing research and standards. Adjusted and unadjusted noise metrics were compared by investigating their ability to predict noise-induced hearing loss.</t>
  </si>
  <si>
    <t>RESULTS: We showed a 4-fold increase in the noise exposure and hearing loss slope, after adjusting for HPD use, while controlling for gender, age, race, as well as medical and non-occupational confounding variables.</t>
  </si>
  <si>
    <t>CONCLUSION: While the relative difference before and after adjustment for use of HPD is considerable, we observed a subtle absolute magnitude of the effect. Using noise-induced hearing loss as a 'gold standard' for testing the assessment of retrospective noise exposure estimates should continue to be investigated.</t>
  </si>
  <si>
    <r>
      <t xml:space="preserve">Scatolini, F. and C. J. Alves (2016). "Background noise analysis in urban airport surroundings of Brazilian cities, Congonhas Airport, Sao Paulo." </t>
    </r>
    <r>
      <rPr>
        <u/>
        <sz val="9"/>
        <color theme="1"/>
        <rFont val="Segoe UI"/>
        <family val="2"/>
      </rPr>
      <t>Revista de Saude Publica</t>
    </r>
    <r>
      <rPr>
        <sz val="9"/>
        <color theme="1"/>
        <rFont val="Segoe UI"/>
        <family val="2"/>
      </rPr>
      <t xml:space="preserve"> </t>
    </r>
    <r>
      <rPr>
        <b/>
        <sz val="9"/>
        <color theme="1"/>
        <rFont val="Segoe UI"/>
        <family val="2"/>
      </rPr>
      <t>50</t>
    </r>
    <r>
      <rPr>
        <sz val="9"/>
        <color theme="1"/>
        <rFont val="Segoe UI"/>
        <family val="2"/>
      </rPr>
      <t>: 69.</t>
    </r>
  </si>
  <si>
    <t>OBJECTIVE: To perform a quantitative analysis of the background noise at Congonhas Airport surroundings based on large sampling and measurements with no interruption.</t>
  </si>
  <si>
    <t>METHODS: Measuring sites were chosen from 62 and 72 DNL (day-night-level) noise contours, in urban sites compatible with residential use. Fifteen sites were monitored for at least 168 hours without interruption or seven consecutive days. Data compilation was based on cross-reference between noise measurements and air traffic control records, and results were validated by airport meteorological reports. Preliminary diagnoses were established using the standard NBR-13368. Background noise values were calculated based on the Sound Exposure Level (SEL). Statistic parameters were calculated in one-hour intervals.</t>
  </si>
  <si>
    <t>RESULTS: Only four of the fifteen sites assessed presented aircraft operations as a clear cause for the noise annoyance. Even so, it is possible to detect background noise levels above regulation limits during periods of low airport activity or when it closes at night.</t>
  </si>
  <si>
    <t>CONCLUSIONS: All the sites monitored showed background noise levels above regulation limits between 7:00 and 21:00. In the intervals between 6:00-6:59 and 21:00-22:59 the noise data, when analyzed with the current airport operational characteristics, still allow the development of additional mitigating measures.</t>
  </si>
  <si>
    <t>OBJETIVO: Avaliar quantitativamente o ruido de fundo no entorno do aeroporto de Congonhas, com base em ampla amostragem e medicoes sem interrupcao.</t>
  </si>
  <si>
    <t>METODOS: Locais de medicao escolhidos a partir de curvas de ruido de 62 e 72 LDN (day-night level), em equipamentos urbanos de uso compativel com o residencial. Quinze locais foram avaliados por mais de 168 horas consecutivas cada um (sete dias). A compilacao baseou-se em cruzamentos de dados do controle de trafego aereo e os resultados foram validados por meio de relatorios meteorologicos do aeroporto. Diagnosticos preliminares foram estabelecidos utilizando a NBR-13368. O ruido de fundo foi calculado com base no Sound Exposure Level (SEL). Os parametros estatisticos foram calculados em intervalos de uma hora.</t>
  </si>
  <si>
    <t>RESULTADOS: Apenas quatro dos 15 locais avaliados apresentaram clara contribuicao da operacao de aeronaves no incomodo. Mesmo assim, e possivel identificar ruido de fundo acima do regulamentar durante os periodos de baixa atividade ou de fechamento do aeroporto durante a noite.</t>
  </si>
  <si>
    <t>CONCLUSOES: Todos os locais avaliados apresentaram ruido de fundo acima do regulamentar entre 7:00h e 21:00h. Nos intervalos entre 6:00h-6:59h e 21:00h-22:59h, os dados de monitoramento, quando analisados em conjunto com as atuais caracteristicas operacionais do aeroporto, ainda possibilitam a elaboracao de medidas mitigadoras adicionais.</t>
  </si>
  <si>
    <r>
      <t xml:space="preserve">Schafer, E. C., et al. (2012). "List equivalency of the Azbio Sentence Test in noise for listeners with normal-hearing sensitivity or cochlear implants." </t>
    </r>
    <r>
      <rPr>
        <u/>
        <sz val="9"/>
        <color theme="1"/>
        <rFont val="Segoe UI"/>
        <family val="2"/>
      </rPr>
      <t>Journal of the American Academy of Audiology</t>
    </r>
    <r>
      <rPr>
        <sz val="9"/>
        <color theme="1"/>
        <rFont val="Segoe UI"/>
        <family val="2"/>
      </rPr>
      <t xml:space="preserve"> </t>
    </r>
    <r>
      <rPr>
        <b/>
        <sz val="9"/>
        <color theme="1"/>
        <rFont val="Segoe UI"/>
        <family val="2"/>
      </rPr>
      <t>23</t>
    </r>
    <r>
      <rPr>
        <sz val="9"/>
        <color theme="1"/>
        <rFont val="Segoe UI"/>
        <family val="2"/>
      </rPr>
      <t>(7): 501-509.</t>
    </r>
  </si>
  <si>
    <t>Background: Speech recognition abilities of adults and children using cochlear implants (CIs) are significantly degraded in the presence of background noise, making this an important area of study and assessment by CI manufacturers, researchers, and audiologists. However, at this time there are a limited number of fixed-intensity sentence recognition tests available that also have multiple, equally intelligible lists in noise. One measure of speech recognition, the AzBio Sentence Test, provides 10-talker babble on the commercially available compact disc; however, there is no published evidence to support equivalency of the 15-sentence lists in noise for listeners with normal hearing (NH) or CIs. Furthermore, there is limited or no published data on the reliability, validity, and normative data for this test in noise for listeners with CIs or NH. Purpose: The primary goals of this study were to examine the equivalency of the AzBio Sentence Test lists at two signal-to-noise ratios (SNRs) in participants with NH and at one SNR for participants with CIs. Analyses were also conducted to establish the reliability, validity, and preliminary normative data for the AzBio Sentence Test for listeners with NH and CIs. Research Design: A cross-sectional, repeated measures design was used to assess speech recognition in noise for participants with NH or CIs. Study Sample: The sample included 14 adults with NH and 12 adults or adolescents with Cochlear Freedom CI sound processors. Participants were recruited from the University of North Texas clinic population or from local CI centers. Data Collection and Analysis: Speech recognition was assessed using the 15 lists of the AzBio Sentence Test and the 1 d-talker babble. With the intensity of the sentences fixed at 73 dB SPL, listeners with NH were tested at 0 and -3 dB SNRs, and participants with CIs were tested at a -Hi0 dB SNR. Repeated measures analysis of variance (ANOVA) was used to analyze the data. Results: The primary analyses revealed significant differences in performance across the 15 lists on the AzBio Sentence Test for listeners with NH and CIs. However, a follow-up analysis revealed no significant differences in performance across 10 of the 15 lists. Using the 10, equally-intelligible lists, a comparison of speech recognition performance across the two groups suggested similar performance between NH participants at a -3 dB SNR and the CI users at a +10 SNR. Several additional analyses were conducted to support the reliability and validity of the 10 equally intelligible AzBio sentence lists in noise, and preliminary normative data were provided. Conclusions: Ten lists of the commercial version of the AzBio Sentence Test may be used as a reliable and valid measure of speech recognition in noise in listeners with NH or CIs. The equivalent lists may be used for a variety of purposes including audiological evaluations, determination of CI candidacy, hearing aid and CI programming considerations, research, and recommendations for hearing assistive technology. In addition, the preliminary normative data provided in this study establishes a starting point for the creation of comprehensive normative data for the AzBio Sentence Test. (PsycINFO Database Record (c) 2017 APA, all rights reserved)</t>
  </si>
  <si>
    <r>
      <t xml:space="preserve">Schafer, E. C., et al. (2016). "Assistive technology evaluations: Remote-microphone technology for children with Autism Spectrum Disorder." </t>
    </r>
    <r>
      <rPr>
        <u/>
        <sz val="9"/>
        <color theme="1"/>
        <rFont val="Segoe UI"/>
        <family val="2"/>
      </rPr>
      <t>Journal of Communication Disorders</t>
    </r>
    <r>
      <rPr>
        <sz val="9"/>
        <color theme="1"/>
        <rFont val="Segoe UI"/>
        <family val="2"/>
      </rPr>
      <t xml:space="preserve"> </t>
    </r>
    <r>
      <rPr>
        <b/>
        <sz val="9"/>
        <color theme="1"/>
        <rFont val="Segoe UI"/>
        <family val="2"/>
      </rPr>
      <t>64</t>
    </r>
    <r>
      <rPr>
        <sz val="9"/>
        <color theme="1"/>
        <rFont val="Segoe UI"/>
        <family val="2"/>
      </rPr>
      <t>: 1-17.</t>
    </r>
  </si>
  <si>
    <t>The goal of this study was to conduct assistive technology evaluations on 12 children diagnosed with Autism Spectrum Disorder (ASD) to evaluate the potential benefits of remote-microphone (RM) technology. A single group, within-subjects design was utilized to explore individual and group data from functional questionnaires and behavioral test measures administered, designed to assess school- and home-based listening abilities, once with and once without RM technology. Because some of the children were unable to complete the behavioral test measures, particular focus was given to the functional questionnaires completed by primary teachers, participants, and parents. Behavioral test measures with and without the RM technology included speech recognition in noise, auditory comprehension, and acceptable noise levels. The individual and group teacher (n=8-9), parent (n=8-9), and participant (n=9) questionnaire ratings revealed substantially less listening difficulty when RM technology was used compared to the no-device ratings. On the behavioral measures, individual data revealed varied findings, which will be discussed in detail in the results section. However, on average, the use of the RM technology resulted in improvements in speech recognition in noise (4.6dB improvement) in eight children, higher auditory working memory and comprehension scores (12-13 point improvement) in seven children, and acceptance of poorer signal-to-noise ratios (8.6dB improvement) in five children. The individual and group data from this study suggest that RM technology may improve auditory function in children with ASD in the classroom, at home, and in social situations. However, variability in the data and the inability of some children to complete the behavioral measures indicates that individualized assistive technology evaluations including functional questionnaires will be necessary to determine if the RM technology will be of benefit to a particular child who has ASD.</t>
  </si>
  <si>
    <r>
      <t xml:space="preserve">Scheifele, P. M., et al. (2012). "Noise impacts from professional dog grooming forced-air dryers." </t>
    </r>
    <r>
      <rPr>
        <u/>
        <sz val="9"/>
        <color theme="1"/>
        <rFont val="Segoe UI"/>
        <family val="2"/>
      </rPr>
      <t>Noise &amp; Health</t>
    </r>
    <r>
      <rPr>
        <sz val="9"/>
        <color theme="1"/>
        <rFont val="Segoe UI"/>
        <family val="2"/>
      </rPr>
      <t xml:space="preserve"> </t>
    </r>
    <r>
      <rPr>
        <b/>
        <sz val="9"/>
        <color theme="1"/>
        <rFont val="Segoe UI"/>
        <family val="2"/>
      </rPr>
      <t>14</t>
    </r>
    <r>
      <rPr>
        <sz val="9"/>
        <color theme="1"/>
        <rFont val="Segoe UI"/>
        <family val="2"/>
      </rPr>
      <t>(60): 224-226.</t>
    </r>
  </si>
  <si>
    <t>This study was designed to measure the sound output of four commonly used brands of forced-air dryers used by dog groomers in the United States. Many dog groomers have questions about the effect of this exposure on their hearing, as well as on the hearing of the dogs that are being groomed. Readings taken from each dryer at 1 meter (the likely distance of the dryer from the groomer and the dog) showed average levels ranging from 105.5 to 108.3 dB SPL or 94.8 to 108.0 dBA. Using the 90 dBA criterion required by the US Occupational Safety and Health Administration, dog groomers/bathers are at risk if exposure to the lowest intensity dryer (94.8 dBA) exceeds 4 hours per day. If the more stringent 85 dBA criterion and 3 dB tradeoff is applied, less than one hour of exposure is permissible in an 8 hour day. Cautions are recommended for any persons exposed to noise from forced-air dryers.</t>
  </si>
  <si>
    <r>
      <t xml:space="preserve">Schiettecatte, W., et al. (2014). "Comparison of costs for three hypothetical alternative kitchen waste management systems." </t>
    </r>
    <r>
      <rPr>
        <u/>
        <sz val="9"/>
        <color theme="1"/>
        <rFont val="Segoe UI"/>
        <family val="2"/>
      </rPr>
      <t>Waste Management &amp; Research</t>
    </r>
    <r>
      <rPr>
        <sz val="9"/>
        <color theme="1"/>
        <rFont val="Segoe UI"/>
        <family val="2"/>
      </rPr>
      <t xml:space="preserve"> </t>
    </r>
    <r>
      <rPr>
        <b/>
        <sz val="9"/>
        <color theme="1"/>
        <rFont val="Segoe UI"/>
        <family val="2"/>
      </rPr>
      <t>32</t>
    </r>
    <r>
      <rPr>
        <sz val="9"/>
        <color theme="1"/>
        <rFont val="Segoe UI"/>
        <family val="2"/>
      </rPr>
      <t>(11): 1094-1102.</t>
    </r>
  </si>
  <si>
    <t>Urban water and waste management continues to be a major challenge, with the Earth's population projected to rise to 9 billion by 2050, with 70% of this population expected to live in cities. A combined treatment of wastewater and the organic fraction of municipal solid waste offers opportunities for improved environmental protection and energy recovery, but the collection and transport of organic wastes must be cost effective. This study compares three alternative kitchen waste collection and transportation systems for a virtual modern urban area with 300,000 residents and a population density of 10,000 persons per square kilometre. Door-to-door collection, being the standard practice in modern urban centres, remains the most economically advantageous at a cost of 263 euros per tonne of kitchen waste. Important drawbacks are the difficult logistics, increased city traffic, air and noise pollution. The quieter, cleaner and more hygienic vacuum transport of kitchen waste comes with a higher cost of 367 euros per tonne, mainly resulting from a higher initial investment cost for the system installation. The third option includes the well-known use of under-sink food waste disposers (often called garbage grinders) that are connected to the kitchen's wastewater piping system, with a total yearly cost of 392 euros per tonne. Important advantages with this system are the clean operation and the current availability of a city-wide sewage conveyance pipeline system. Further research is recommended, for instance the application of a life cycle assessment approach, to more fully compare the advantages and disadvantages of each option.</t>
  </si>
  <si>
    <r>
      <t xml:space="preserve">Schmidt, M. D., et al. (2011). "Automated refinement and inference of analytical models for metabolic networks." </t>
    </r>
    <r>
      <rPr>
        <u/>
        <sz val="9"/>
        <color theme="1"/>
        <rFont val="Segoe UI"/>
        <family val="2"/>
      </rPr>
      <t>Physical Biology</t>
    </r>
    <r>
      <rPr>
        <sz val="9"/>
        <color theme="1"/>
        <rFont val="Segoe UI"/>
        <family val="2"/>
      </rPr>
      <t xml:space="preserve"> </t>
    </r>
    <r>
      <rPr>
        <b/>
        <sz val="9"/>
        <color theme="1"/>
        <rFont val="Segoe UI"/>
        <family val="2"/>
      </rPr>
      <t>8</t>
    </r>
    <r>
      <rPr>
        <sz val="9"/>
        <color theme="1"/>
        <rFont val="Segoe UI"/>
        <family val="2"/>
      </rPr>
      <t>(5): 055011.</t>
    </r>
  </si>
  <si>
    <t>The reverse engineering of metabolic networks from experimental data is traditionally a labor-intensive task requiring a priori systems knowledge. Using a proven model as a test system, we demonstrate an automated method to simplify this process by modifying an existing or related model--suggesting nonlinear terms and structural modifications--or even constructing a new model that agrees with the system's time series observations. In certain cases, this method can identify the full dynamical model from scratch without prior knowledge or structural assumptions. The algorithm selects between multiple candidate models by designing experiments to make their predictions disagree. We performed computational experiments to analyze a nonlinear seven-dimensional model of yeast glycolytic oscillations. This approach corrected mistakes reliably in both approximated and overspecified models. The method performed well to high levels of noise for most states, could identify the correct model de novo, and make better predictions than ordinary parametric regression and neural network models. We identified an invariant quantity in the model, which accurately derived kinetics and the numerical sensitivity coefficients of the system. Finally, we compared the system to dynamic flux estimation and discussed the scaling and application of this methodology to automated experiment design and control in biological systems in real time.</t>
  </si>
  <si>
    <r>
      <t xml:space="preserve">Schmidt, R., et al. (2014). "The fluorescence intermittency for quantum dots is not power-law distributed: A luminescence intensity resolved approach." </t>
    </r>
    <r>
      <rPr>
        <u/>
        <sz val="9"/>
        <color theme="1"/>
        <rFont val="Segoe UI"/>
        <family val="2"/>
      </rPr>
      <t>ACS Nano</t>
    </r>
    <r>
      <rPr>
        <sz val="9"/>
        <color theme="1"/>
        <rFont val="Segoe UI"/>
        <family val="2"/>
      </rPr>
      <t xml:space="preserve"> </t>
    </r>
    <r>
      <rPr>
        <b/>
        <sz val="9"/>
        <color theme="1"/>
        <rFont val="Segoe UI"/>
        <family val="2"/>
      </rPr>
      <t>8</t>
    </r>
    <r>
      <rPr>
        <sz val="9"/>
        <color theme="1"/>
        <rFont val="Segoe UI"/>
        <family val="2"/>
      </rPr>
      <t>(4): 3506-3521.</t>
    </r>
  </si>
  <si>
    <t>The photoluminescence (PL) of single emitters like semiconductor quantum dots (QDs) shows PL intermittency, often called blinking. We explore the PL intensities of single CdSe/ZnS QDs in polystyrene (PS), on polyvenylalcohol (PVA), and on silicon oxide (SiOx) by the change-point analysis (CPA). By this, we relate results from the macrotime (sub-ms to 1000 s) and the microtime (0.1-100 ns) range to discrete PL intensities. We conclude that the intensity selected "on"-times in the ms range correspond to only a few (discrete) switching times, while the PL decays in the ns range are multiexponential even with respect to the same selected PL intensity. Both types of relaxation processes depend systematically on the PL intensity in course of a blinking time trace. The overall distribution of on-times does not follow a power law contrary to what has often been reported but can be compiled into 3-4 characteristic on-times. The results can be explained by the recently suggested multiple recombination centers model. Additionally, we can identify a well-defined QD state with a very low PL intensity above the noise level, which we assign to the strongly quenched exciton state. We describe our findings by a model of a hierarchical sequence of hole and electron trapping. Blinking events are the consequence of slow switching processes among these states and depend on the physicochemical properties of the heterogeneous nanointerface of the QDs. 2014 American Chemical Society.</t>
  </si>
  <si>
    <r>
      <t xml:space="preserve">Schomer, P., et al. (2011). "A re-analysis of day-night sound level (DNL) as a function of population density in the United States." </t>
    </r>
    <r>
      <rPr>
        <u/>
        <sz val="9"/>
        <color theme="1"/>
        <rFont val="Segoe UI"/>
        <family val="2"/>
      </rPr>
      <t>Noise Control Engineering Journal</t>
    </r>
    <r>
      <rPr>
        <sz val="9"/>
        <color theme="1"/>
        <rFont val="Segoe UI"/>
        <family val="2"/>
      </rPr>
      <t xml:space="preserve"> </t>
    </r>
    <r>
      <rPr>
        <b/>
        <sz val="9"/>
        <color theme="1"/>
        <rFont val="Segoe UI"/>
        <family val="2"/>
      </rPr>
      <t>59</t>
    </r>
    <r>
      <rPr>
        <sz val="9"/>
        <color theme="1"/>
        <rFont val="Segoe UI"/>
        <family val="2"/>
      </rPr>
      <t>(3): 290-301.</t>
    </r>
  </si>
  <si>
    <t>This paper focuses on a re-analysis and updating of the 1974 report by the U.S. Environmental Protection Agency entitled: Population Distribution of the United Sates as a Function of Outdoor Noise Level, and commonly known as the 100-site survey. New data, about half of which were gathered throughout the country during 2008 and 2009 and about half of which were gathered in the Baltimore area in about 1998, are presented in this paper, where these different data sets are compared one to one another, and where the total combined data set in terms of the day-night sound level (abbreviated DNL and symbolized Ldn) is examined as a function of population density. The main conclusions are that the original function in the EPA report yields results that are 3 dB higher than results obtained in a free-field situation, primarily because the measurements in that study used a microphone supported on a pole and at a distance of 1.8 m (6 ft) from the facade of the building. The new data confirm that the EPA predictions are 3 dB higher than those obtained for a free-field situation. A second main conclusion is that there is neither indication of any significant increase in overall ambient community noise exposure over the past 35 years, nor is there indication of any significant decrease in overall ambient community noise exposure despite 35 years of technological noise control improvements on transportation and other noise sources. 2011 Institute of Noise Control Engineering.</t>
  </si>
  <si>
    <r>
      <t xml:space="preserve">Schule, S. A., et al. (2016). "Built and socioeconomic neighbourhood environments and overweight in preschool aged children. A multilevel study to disentangle individual and contextual relationships." </t>
    </r>
    <r>
      <rPr>
        <u/>
        <sz val="9"/>
        <color theme="1"/>
        <rFont val="Segoe UI"/>
        <family val="2"/>
      </rPr>
      <t>Environmental Research</t>
    </r>
    <r>
      <rPr>
        <sz val="9"/>
        <color theme="1"/>
        <rFont val="Segoe UI"/>
        <family val="2"/>
      </rPr>
      <t xml:space="preserve"> </t>
    </r>
    <r>
      <rPr>
        <b/>
        <sz val="9"/>
        <color theme="1"/>
        <rFont val="Segoe UI"/>
        <family val="2"/>
      </rPr>
      <t>150</t>
    </r>
    <r>
      <rPr>
        <sz val="9"/>
        <color theme="1"/>
        <rFont val="Segoe UI"/>
        <family val="2"/>
      </rPr>
      <t>: 328-336.</t>
    </r>
  </si>
  <si>
    <t>BACKGROUND: Structural factors of neighbourhood environments in which children live have attracted increasing attention in epidemiological research. This study investigated whether neighbourhood socioeconomic position (SEP), public playground and park space, and perceived environmental exposures were independently associated with overweight in preschool aged children while simultaneously considering individual child and family factors.</t>
  </si>
  <si>
    <t>METHODS: Body-Mass-Index (BMI) data from 3499 children (53% boys and 47% girls) from three surveys between 2004 and 2007 from 18 school enrolment zones in the city of Munich, Germany, were analysed with hierarchical logistic regression models. An index of neighbourhood SEP was calculated with principal component analysis. Individual socioeconomic data, parental BMI, birth weight, housing characteristics, and perceived annoyance due to exposures to noise, air pollution, lack of greenspace, and traffic were collected with parental questionnaires. Measures of age-specific playground space and availability of park space derived from Geographic Information System were additionally weighted with age-specific population data.</t>
  </si>
  <si>
    <t>RESULTS: In bivariate analysis perceived annoyance due to exposures to noise or lack of greenspace, high frequency of lorries, traffic jam, living in a multiple dwelling or next to a main road, low neighbourhood SEP, and low playground space were significantly associated with overweight. However, in multivariate analysis only living in a multiple dwelling was independently associated with overweight. From the considered individual child and family factors low parental education, parental overweight or obesity, and a high birthweight showed an independent relation to overweight.</t>
  </si>
  <si>
    <t>CONCLUSIONS: Our study identified individual child and parental factors, and living in a multiple dwelling as the strongest predictors for overweight in preschool aged children. However, perceived annoyance to built environmental exposures additionally explained overweight variance between neighbourhoods. Based on our findings interventions and policies addressing overweight prevention in young children should focus on parental behaviours and the immediate home environment.</t>
  </si>
  <si>
    <r>
      <t xml:space="preserve">Schulz, T. Y. (2009). "Coping with the NRR change." </t>
    </r>
    <r>
      <rPr>
        <u/>
        <sz val="9"/>
        <color theme="1"/>
        <rFont val="Segoe UI"/>
        <family val="2"/>
      </rPr>
      <t>Occupational Health &amp; Safety</t>
    </r>
    <r>
      <rPr>
        <sz val="9"/>
        <color theme="1"/>
        <rFont val="Segoe UI"/>
        <family val="2"/>
      </rPr>
      <t xml:space="preserve"> </t>
    </r>
    <r>
      <rPr>
        <b/>
        <sz val="9"/>
        <color theme="1"/>
        <rFont val="Segoe UI"/>
        <family val="2"/>
      </rPr>
      <t>78</t>
    </r>
    <r>
      <rPr>
        <sz val="9"/>
        <color theme="1"/>
        <rFont val="Segoe UI"/>
        <family val="2"/>
      </rPr>
      <t>(3): 56-58.</t>
    </r>
  </si>
  <si>
    <r>
      <t xml:space="preserve">Schulz, T. Y. (2012). "Hearing conservation in 2012: focus on NRR." </t>
    </r>
    <r>
      <rPr>
        <u/>
        <sz val="9"/>
        <color theme="1"/>
        <rFont val="Segoe UI"/>
        <family val="2"/>
      </rPr>
      <t>Occupational Health &amp; Safety</t>
    </r>
    <r>
      <rPr>
        <sz val="9"/>
        <color theme="1"/>
        <rFont val="Segoe UI"/>
        <family val="2"/>
      </rPr>
      <t xml:space="preserve"> </t>
    </r>
    <r>
      <rPr>
        <b/>
        <sz val="9"/>
        <color theme="1"/>
        <rFont val="Segoe UI"/>
        <family val="2"/>
      </rPr>
      <t>81</t>
    </r>
    <r>
      <rPr>
        <sz val="9"/>
        <color theme="1"/>
        <rFont val="Segoe UI"/>
        <family val="2"/>
      </rPr>
      <t>(3): 18-20.</t>
    </r>
  </si>
  <si>
    <r>
      <t xml:space="preserve">Schulz, T. Y. (2013). "NHCA conference highlights top hearing conservation trends." </t>
    </r>
    <r>
      <rPr>
        <u/>
        <sz val="9"/>
        <color theme="1"/>
        <rFont val="Segoe UI"/>
        <family val="2"/>
      </rPr>
      <t>Occupational Health &amp; Safety</t>
    </r>
    <r>
      <rPr>
        <sz val="9"/>
        <color theme="1"/>
        <rFont val="Segoe UI"/>
        <family val="2"/>
      </rPr>
      <t xml:space="preserve"> </t>
    </r>
    <r>
      <rPr>
        <b/>
        <sz val="9"/>
        <color theme="1"/>
        <rFont val="Segoe UI"/>
        <family val="2"/>
      </rPr>
      <t>82</t>
    </r>
    <r>
      <rPr>
        <sz val="9"/>
        <color theme="1"/>
        <rFont val="Segoe UI"/>
        <family val="2"/>
      </rPr>
      <t>(6): 18.</t>
    </r>
  </si>
  <si>
    <r>
      <t xml:space="preserve">Schulz, T. Y. (2016). "Take the Pledge to Protect Your Hearing in 2016." </t>
    </r>
    <r>
      <rPr>
        <u/>
        <sz val="9"/>
        <color theme="1"/>
        <rFont val="Segoe UI"/>
        <family val="2"/>
      </rPr>
      <t>Occupational Health &amp; Safety</t>
    </r>
    <r>
      <rPr>
        <sz val="9"/>
        <color theme="1"/>
        <rFont val="Segoe UI"/>
        <family val="2"/>
      </rPr>
      <t xml:space="preserve"> </t>
    </r>
    <r>
      <rPr>
        <b/>
        <sz val="9"/>
        <color theme="1"/>
        <rFont val="Segoe UI"/>
        <family val="2"/>
      </rPr>
      <t>85</t>
    </r>
    <r>
      <rPr>
        <sz val="9"/>
        <color theme="1"/>
        <rFont val="Segoe UI"/>
        <family val="2"/>
      </rPr>
      <t>(3): 26-27.</t>
    </r>
  </si>
  <si>
    <t>The article reports on the prevention of noise-induced hearing loss which cannot be medically or surgically corrected according to the U.S. Centers for Disease Control and Prevention. Topics discussed include the types and styles of hearing protection devices, such as ear plugs and ear muffs, the advances in these technologies and the rating system established by the Environmental Protection Agency (EPA) for hearing protection.</t>
  </si>
  <si>
    <r>
      <t xml:space="preserve">Schütte, S. (2015). "Conflict flight path determination - Lift noise reduction potentials." </t>
    </r>
    <r>
      <rPr>
        <u/>
        <sz val="9"/>
        <color theme="1"/>
        <rFont val="Segoe UI"/>
        <family val="2"/>
      </rPr>
      <t>Larmbekampfung</t>
    </r>
    <r>
      <rPr>
        <sz val="9"/>
        <color theme="1"/>
        <rFont val="Segoe UI"/>
        <family val="2"/>
      </rPr>
      <t xml:space="preserve"> </t>
    </r>
    <r>
      <rPr>
        <b/>
        <sz val="9"/>
        <color theme="1"/>
        <rFont val="Segoe UI"/>
        <family val="2"/>
      </rPr>
      <t>10</t>
    </r>
    <r>
      <rPr>
        <sz val="9"/>
        <color theme="1"/>
        <rFont val="Segoe UI"/>
        <family val="2"/>
      </rPr>
      <t>(4): 188-192.</t>
    </r>
  </si>
  <si>
    <t>Studies have shown that aircraft noise has an impact on quality of life and people's health and is not only disturbing. Numerous civil protests and lawsuits of land owners and local authorities therefore address plans to expand or create new airports as well as the determination of the flight paths. Flight paths define, where the air traffic will be handled and thus aircraft noise will occur. The report "Survey of formal and substantive action possibilities in regulation flight path" which was commissioned by the Federal Environment Agency, shows that the guidelines of the current legal framework are insufficient with regards to the method of determining flight paths and noise reduction. This requires the courts to take the final decision. On the positive side, technical innovations of flight operations such as satellite-based approach procedures find their way in the planning process. Also, the increasing willingness to develop low-noise flight paths is an advancement. This article takes up key points from the survey.</t>
  </si>
  <si>
    <r>
      <t xml:space="preserve">Sebastian Sudheer, K. and M. Sabir (2010). "Switched modified function projective synchronization of hyperchaotic Qi system with uncertain parameters." </t>
    </r>
    <r>
      <rPr>
        <u/>
        <sz val="9"/>
        <color theme="1"/>
        <rFont val="Segoe UI"/>
        <family val="2"/>
      </rPr>
      <t>Communications in Nonlinear Science and Numerical Simulation</t>
    </r>
    <r>
      <rPr>
        <sz val="9"/>
        <color theme="1"/>
        <rFont val="Segoe UI"/>
        <family val="2"/>
      </rPr>
      <t xml:space="preserve"> </t>
    </r>
    <r>
      <rPr>
        <b/>
        <sz val="9"/>
        <color theme="1"/>
        <rFont val="Segoe UI"/>
        <family val="2"/>
      </rPr>
      <t>15</t>
    </r>
    <r>
      <rPr>
        <sz val="9"/>
        <color theme="1"/>
        <rFont val="Segoe UI"/>
        <family val="2"/>
      </rPr>
      <t>(12): 4058-4064.</t>
    </r>
  </si>
  <si>
    <t>This work is involved with switched modified function projective synchronization of two identical Qi hyperchaotic systems using adaptive control method. Switched synchronization of chaotic systems in which a state variable of the drive system synchronize with a different state variable of the response system is a promising type of synchronization as it provides greater security in secure communication. Modified function projective synchronization with the unpredictability of scaling functions can enhance security. Recently formulated hyperchaotic Qi system in the hyperchaotic mode has an extremely broad frequency bandwidth of high magnitudes, verifying its unusual random nature and indicating its great potential for some relevant engineering applications such as secure communications. By Lyapunove stability theory, the adaptive control law and the parameter update law are derived to make the state of two chaotic systems modified function projective synchronized. Synchronization under the effect of noise is also considered. Numerical simulations are presented to demonstrate the effectiveness of the proposed adaptive controllers. 2010 Elsevier B.V. All rights reserved.</t>
  </si>
  <si>
    <r>
      <t xml:space="preserve">Seidman, M. D., et al. (2009). "Anti-intercellular adhesion molecule-1 antibody's effect on noise damage." </t>
    </r>
    <r>
      <rPr>
        <u/>
        <sz val="9"/>
        <color theme="1"/>
        <rFont val="Segoe UI"/>
        <family val="2"/>
      </rPr>
      <t>Laryngoscope</t>
    </r>
    <r>
      <rPr>
        <sz val="9"/>
        <color theme="1"/>
        <rFont val="Segoe UI"/>
        <family val="2"/>
      </rPr>
      <t xml:space="preserve"> </t>
    </r>
    <r>
      <rPr>
        <b/>
        <sz val="9"/>
        <color theme="1"/>
        <rFont val="Segoe UI"/>
        <family val="2"/>
      </rPr>
      <t>119</t>
    </r>
    <r>
      <rPr>
        <sz val="9"/>
        <color theme="1"/>
        <rFont val="Segoe UI"/>
        <family val="2"/>
      </rPr>
      <t>(4): 707-712.</t>
    </r>
  </si>
  <si>
    <t>OBJECTIVES/HYPOTHESIS: The purpose of this study was to investigate possible preventive effects of anti-intercellular adhesion molecule-1 antibody (anti-ICAM-1 Ab) on noise-induced cochlear damage as assessed by changes in auditory thresholds and cochlear blood flow.</t>
  </si>
  <si>
    <t>STUDY DESIGN: A controlled animal study. Pretreated rats with anti-ICAM-1 Ab or saline control, followed with exposure to 72 continuous hours of broad band noise (107 dB SPL), and 24 hours after noise exposure treated again with anti-ICAM-1 Ab or saline.</t>
  </si>
  <si>
    <t>METHODS: Eighteen healthy male Fischer rats (200-250 g) were used. Sixteen were randomly selected to study noise-induced temporary threshold shifts. The remaining two rats were used to study cochlear blood flow (CBF), using laser Doppler flowmetry and blood pressure measurements.</t>
  </si>
  <si>
    <t>RESULTS: Rats treated with anti-ICAM-1 Ab (1.875 mg/kg, intravenously) showed attenuated temporary threshold shifts (TTS) compared to controls. Both groups showed a partial threshold recovery 72 hours following noise exposure, normal for this noise exposure paradigm. Comparisons of baseline and post-treatment measurements of CBF and mean arterial blood pressure revealed no significant changes. Anti-ICAM-1 Ab animals displayed significantly lower mean auditory threshold shifts at all five test frequencies (P &lt; .05) when compared to control.</t>
  </si>
  <si>
    <t>CONCLUSIONS: Blocking the cascade of reactive oxygen species (ROS) generation by using anti-ICAM-Ab protects against noise-induced hearing loss.</t>
  </si>
  <si>
    <r>
      <t xml:space="preserve">Sekhar, D. L., et al. (2011). "Improving detection of adolescent hearing loss." </t>
    </r>
    <r>
      <rPr>
        <u/>
        <sz val="9"/>
        <color theme="1"/>
        <rFont val="Segoe UI"/>
        <family val="2"/>
      </rPr>
      <t>Archives of Pediatrics &amp; Adolescent Medicine</t>
    </r>
    <r>
      <rPr>
        <sz val="9"/>
        <color theme="1"/>
        <rFont val="Segoe UI"/>
        <family val="2"/>
      </rPr>
      <t xml:space="preserve"> </t>
    </r>
    <r>
      <rPr>
        <b/>
        <sz val="9"/>
        <color theme="1"/>
        <rFont val="Segoe UI"/>
        <family val="2"/>
      </rPr>
      <t>165</t>
    </r>
    <r>
      <rPr>
        <sz val="9"/>
        <color theme="1"/>
        <rFont val="Segoe UI"/>
        <family val="2"/>
      </rPr>
      <t>(12): 1094-1100.</t>
    </r>
  </si>
  <si>
    <t>OBJECTIVES: To compare a protocol for pure-tone threshold testing, capable of detecting high-frequency hearing loss as indicated by notched audiometric configurations, with the current school rapid hearing screen and to determine typical adolescent noise exposures associated with notched audiometric configurations.</t>
  </si>
  <si>
    <t>DESIGN: In conjunction with required school rapid hearing screening, a pure-tone threshold testing protocol was administered, specifically to test hearing at high frequencies. A single audiologist reviewed the results. Students completed a survey assessing their noise exposures.</t>
  </si>
  <si>
    <t>SETTING: A public high school in Pennsylvania.</t>
  </si>
  <si>
    <t>PARTICIPANTS: Eleventh-grade students.</t>
  </si>
  <si>
    <t>MAIN OUTCOME MEASURE: Notched audiometric configurations on the pure-tone threshold test.</t>
  </si>
  <si>
    <t>RESULTS: Among 296 participants, 78 (26.4%) failed pure-tone threshold testing compared with 15 (5.1%) failing rapid hearing screening. Among those failing the pure-tone threshold testing, 67 (85.9%) failed due to notched audiometric configurations. Self-reported headphone use with an MP3 player was significantly associated with notched audiometric configurations compared with use of earbuds or stereo connection/docking systems.</t>
  </si>
  <si>
    <t>CONCLUSIONS: Pure-tone threshold testing incorporating high frequencies detects adolescent hearing loss more often than rapid hearing screens. Most state hearing screens omit high-frequency testing, potentially missing high-frequency losses, such as noise-induced hearing loss. Because noise-induced hearing loss in particular is preventable and hazardous noise exposures have increased, a reliable school hearing screen to detect high-frequency hearing loss in adolescents is warranted.</t>
  </si>
  <si>
    <r>
      <t xml:space="preserve">Selbach, G. Z., et al. (2012). "3D Aeroacoustics Simulation of a Complete Bus Exhaust System." </t>
    </r>
    <r>
      <rPr>
        <u/>
        <sz val="9"/>
        <color theme="1"/>
        <rFont val="Segoe UI"/>
        <family val="2"/>
      </rPr>
      <t>SAE Technical Papers</t>
    </r>
    <r>
      <rPr>
        <sz val="9"/>
        <color theme="1"/>
        <rFont val="Segoe UI"/>
        <family val="2"/>
      </rPr>
      <t xml:space="preserve"> </t>
    </r>
    <r>
      <rPr>
        <b/>
        <sz val="9"/>
        <color theme="1"/>
        <rFont val="Segoe UI"/>
        <family val="2"/>
      </rPr>
      <t>2012-November</t>
    </r>
    <r>
      <rPr>
        <sz val="9"/>
        <color theme="1"/>
        <rFont val="Segoe UI"/>
        <family val="2"/>
      </rPr>
      <t>(November).</t>
    </r>
  </si>
  <si>
    <t>Health related problems in over populated areas are a major concern and as such, there are specific legislations for noise generated by transport vehicles. In diesel powered commercial vehicles, the source for noise are mainly related to rolling, transmission, aerodynamics and engine. Considering internal combustion engine, three factors can be highlighted as major noise source: combustion, mechanical and tailpipe. The tailpipe noise is considered as the noise radiated from the open terminations of intake and exhaust systems, caused by both pressure pulses propagating to the open ends of the duct systems, and by vortex shedding as the burst leaves the tailpipe (flow generated noise). In order to reduce noise generated by vehicles, it is important to investigate the gas interactions and what can be improved in exhaust line design during the product development phase. The objective of this work is to investigate the exhaust tailpipe flow induced noise using 3D-CFD based numerical simulation software and correlate with experimental tests acquired from a 4×2 front engine bus. The numerical approach applies steady-state realizable k-Omega turbulence with broadband noise source models to identify the frequency that will be resolved by the mesh and thus refine it as required. Then a transient simulation with DES-based turbulence model and a FFT analysis on pressure data to evaluate the noise level was performed. Copyright © 2012 SAE International.</t>
  </si>
  <si>
    <r>
      <t xml:space="preserve">Sengupta, N. K., et al. (2013). "Sense of community in New Zealand neighbourhoods: A multi-level model predicting social capital." </t>
    </r>
    <r>
      <rPr>
        <u/>
        <sz val="9"/>
        <color theme="1"/>
        <rFont val="Segoe UI"/>
        <family val="2"/>
      </rPr>
      <t>New Zealand Journal of Psychology</t>
    </r>
    <r>
      <rPr>
        <sz val="9"/>
        <color theme="1"/>
        <rFont val="Segoe UI"/>
        <family val="2"/>
      </rPr>
      <t xml:space="preserve"> </t>
    </r>
    <r>
      <rPr>
        <b/>
        <sz val="9"/>
        <color theme="1"/>
        <rFont val="Segoe UI"/>
        <family val="2"/>
      </rPr>
      <t>42</t>
    </r>
    <r>
      <rPr>
        <sz val="9"/>
        <color theme="1"/>
        <rFont val="Segoe UI"/>
        <family val="2"/>
      </rPr>
      <t>(1): 36-45.</t>
    </r>
  </si>
  <si>
    <t>Feeling like one belongs and is accepted in meaningful social groups has been reliably linked to wellbeing and health-related outcomes in numerous studies. Given the importance of belongingness as a form of social capital, we developed and evaluated a broad-scale Multilevel Random Coefficient Model predicting residents' sense of community (belongingness in the community) in a large nationally representative telephone sample of New Zealanders (N = 6631). Our model integrated both neighbourhood-level characteristics (e.g., regional deprivation and the proportion of smokers) and person-level characteristics (e.g., income, perceptions of local community problems, age and engagement in sports) within a single unified framework. We organized these variables into two conceptual categories that are either (a) costly (or entirely unfeasible) to change or (b) feasible to change. By contrasting these various features within a single unified model with a multilevel structure, we provide base-rate information which can aid in informing policy decisions regarding the most readily applicable (and possibly costeffective) methods for improving residents' sense of community. Our model identified the following feasible methods of increasing social capital within New Zealand communities: (a) reducing noise pollution, (b) increasing and promoting participation in local sports teams, and (c) increasing the diversity and appreciation of the local arts scene. (PsycINFO Database Record (c) 2017 APA, all rights reserved)</t>
  </si>
  <si>
    <r>
      <t xml:space="preserve">Sensinger, J., et al. (2015). "Do Cost Functions for Tracking Error Generalize across Tasks with Different Noise Levels?" </t>
    </r>
    <r>
      <rPr>
        <u/>
        <sz val="9"/>
        <color theme="1"/>
        <rFont val="Segoe UI"/>
        <family val="2"/>
      </rPr>
      <t>PLoS ONE [Electronic Resource]</t>
    </r>
    <r>
      <rPr>
        <sz val="9"/>
        <color theme="1"/>
        <rFont val="Segoe UI"/>
        <family val="2"/>
      </rPr>
      <t xml:space="preserve"> </t>
    </r>
    <r>
      <rPr>
        <b/>
        <sz val="9"/>
        <color theme="1"/>
        <rFont val="Segoe UI"/>
        <family val="2"/>
      </rPr>
      <t>10</t>
    </r>
    <r>
      <rPr>
        <sz val="9"/>
        <color theme="1"/>
        <rFont val="Segoe UI"/>
        <family val="2"/>
      </rPr>
      <t>(8): e0136251.</t>
    </r>
  </si>
  <si>
    <t>Control of human-machine interfaces are well modeled by computational control models, which take into account the behavioral decisions people make in estimating task dynamics and state for a given control law. This control law is optimized according to a cost function, which for the sake of mathematical tractability is typically represented as a series of quadratic terms. Recent studies have found that people actually use cost functions for reaching tasks that are slightly different than a quadratic function, but it is unclear which of several cost functions best explain human behavior and if these cost functions generalize across tasks of similar nature but different scale. In this study, we used an inverse-decision-theory technique to reconstruct the cost function from empirical data collected on 24 able-bodied subjects controlling a myoelectric interface. Compared with previous studies, this experimental paradigm involved a different control source (myoelectric control, which has inherently large multiplicative noise), a different control interface (control signal was mapped to cursor velocity), and a different task (the tracking position dynamically moved on the screen throughout each trial). Several cost functions, including a linear-quadratic; an inverted Gaussian, and a power function, accurately described the behavior of subjects throughout this experiment better than a quadratic cost function or other explored candidate cost functions (p&lt;0.05). Importantly, despite the differences in the experimental paradigm and a substantially larger scale of error, we found only one candidate cost function whose parameter was consistent with the previous studies: a power function (cost erroralpha) with a parameter value of alpha = 1.69 (1.53-1.78 interquartile range). This result suggests that a power-function is a representative function of user's error cost over a range of noise amplitudes for pointing and tracking tasks.</t>
  </si>
  <si>
    <r>
      <t xml:space="preserve">Sepulcri, D. (2009). "Methodological and metrological issues in the evaluation of noise pollution indicators in residential environment." </t>
    </r>
    <r>
      <rPr>
        <u/>
        <sz val="9"/>
        <color theme="1"/>
        <rFont val="Segoe UI"/>
        <family val="2"/>
      </rPr>
      <t>Radiation Protection Dosimetry</t>
    </r>
    <r>
      <rPr>
        <sz val="9"/>
        <color theme="1"/>
        <rFont val="Segoe UI"/>
        <family val="2"/>
      </rPr>
      <t xml:space="preserve"> </t>
    </r>
    <r>
      <rPr>
        <b/>
        <sz val="9"/>
        <color theme="1"/>
        <rFont val="Segoe UI"/>
        <family val="2"/>
      </rPr>
      <t>137</t>
    </r>
    <r>
      <rPr>
        <sz val="9"/>
        <color theme="1"/>
        <rFont val="Segoe UI"/>
        <family val="2"/>
      </rPr>
      <t>(3-4): 266-270.</t>
    </r>
  </si>
  <si>
    <t>With regard to differential noise measurements in residential environment, as regulated by Italian law 'DM 16 marzo '98', various factors influencing the dispersion of results and measurement uncertainty are taken into account, and some aspects that can weigh on the usefulness of these measurements for compliance assessment are put in evidence.</t>
  </si>
  <si>
    <r>
      <t xml:space="preserve">Serra, P., et al. (2015). "SoFiA: a flexible source finder for 3D spectral line data." </t>
    </r>
    <r>
      <rPr>
        <u/>
        <sz val="9"/>
        <color theme="1"/>
        <rFont val="Segoe UI"/>
        <family val="2"/>
      </rPr>
      <t>Monthly Notices of the Royal Astronomical Society</t>
    </r>
    <r>
      <rPr>
        <sz val="9"/>
        <color theme="1"/>
        <rFont val="Segoe UI"/>
        <family val="2"/>
      </rPr>
      <t xml:space="preserve"> </t>
    </r>
    <r>
      <rPr>
        <b/>
        <sz val="9"/>
        <color theme="1"/>
        <rFont val="Segoe UI"/>
        <family val="2"/>
      </rPr>
      <t>448</t>
    </r>
    <r>
      <rPr>
        <sz val="9"/>
        <color theme="1"/>
        <rFont val="Segoe UI"/>
        <family val="2"/>
      </rPr>
      <t>(2): 1922.</t>
    </r>
  </si>
  <si>
    <t>We introduce SoFiA, a flexible software application for the detection and parametrization of sources in 3D spectral line data sets. SoFiA combines for the first time in a single piece of software a set of new source-finding and parametrization algorithms developed on the way to future H i surveys with ASKAP (WALLABY, DINGO) and APERTIF. It is designed to enable the general use of these new algorithms by the community on a broad range of data sets. The key advantages of SoFiA are the ability to: search for line emission on multiple scales to detect 3D sources in a complete and reliable way, taking into account noise level variations and the presence of artefacts in a data cube; estimate the reliability of individual detections; look for signal in arbitrarily large data cubes using a catalogue of 3D coordinates as a prior; provide a wide range of source parameters and output products which facilitate further analysis by the user. We highlight the modularity of SoFiA, which makes it a flexible package allowing users to select and apply only the algorithms useful for their data and science questions. This modularity makes it also possible to easily expand SoFiA in order to include additional methods as they become available. The full SoFiA distribution, including a dedicated graphical user interface, is publicly available for download.</t>
  </si>
  <si>
    <r>
      <t xml:space="preserve">Sexton-Radek, K. and A. Hartley (2013). "College residential sleep environment." </t>
    </r>
    <r>
      <rPr>
        <u/>
        <sz val="9"/>
        <color theme="1"/>
        <rFont val="Segoe UI"/>
        <family val="2"/>
      </rPr>
      <t>Psychological Reports</t>
    </r>
    <r>
      <rPr>
        <sz val="9"/>
        <color theme="1"/>
        <rFont val="Segoe UI"/>
        <family val="2"/>
      </rPr>
      <t xml:space="preserve"> </t>
    </r>
    <r>
      <rPr>
        <b/>
        <sz val="9"/>
        <color theme="1"/>
        <rFont val="Segoe UI"/>
        <family val="2"/>
      </rPr>
      <t>113</t>
    </r>
    <r>
      <rPr>
        <sz val="9"/>
        <color theme="1"/>
        <rFont val="Segoe UI"/>
        <family val="2"/>
      </rPr>
      <t>(3): 903-907.</t>
    </r>
  </si>
  <si>
    <t>College students regularly report increased sleep disturbances as well as concomitant reductions in performance (e.g., academic grades) upon entering college. Sleep hygiene refers to healthy sleep practices that are commonly used as first interventions in sleep disturbances. One widely used practice of this sort involves arranging the sleep environment to minimize disturbances from excessive noise and light at bedtime. Communal sleep situations such as those in college residence halls do not easily support this intervention. Following several focus groups, a questionnaire was designed to gather self-reported information on sleep disturbances in a college population. The present study used The Young Adult Sleep Environment Inventory (YASEI) and sleep logs to investigate the sleep environment of college students living in residential halls. A summary of responses indicated that noise and light are significant sleep disturbances in these environments. Recommendations are presented related to these findings. (PsycINFO Database Record (c) 2016 APA, all rights reserved)</t>
  </si>
  <si>
    <r>
      <t xml:space="preserve">Sha, S. H. and J. Schacht (2017). "Emerging therapeutic interventions against noise-induced hearing loss." </t>
    </r>
    <r>
      <rPr>
        <u/>
        <sz val="9"/>
        <color theme="1"/>
        <rFont val="Segoe UI"/>
        <family val="2"/>
      </rPr>
      <t>Expert Opinion on Investigational Drugs</t>
    </r>
    <r>
      <rPr>
        <sz val="9"/>
        <color theme="1"/>
        <rFont val="Segoe UI"/>
        <family val="2"/>
      </rPr>
      <t xml:space="preserve"> </t>
    </r>
    <r>
      <rPr>
        <b/>
        <sz val="9"/>
        <color theme="1"/>
        <rFont val="Segoe UI"/>
        <family val="2"/>
      </rPr>
      <t>26</t>
    </r>
    <r>
      <rPr>
        <sz val="9"/>
        <color theme="1"/>
        <rFont val="Segoe UI"/>
        <family val="2"/>
      </rPr>
      <t>(1): 85-96.</t>
    </r>
  </si>
  <si>
    <t>INTRODUCTION: Noise-induced hearing loss (NIHL) due to industrial, military, and recreational noise exposure is a major, but also potentially preventable cause of acquired hearing loss. For the United States it is estimated that 26 million people (15% of the population) between the ages of 20 and 69 have a high-frequency NIHL at a detriment to the quality of life of the affected individuals and great economic cost to society. Areas covered: This review outlines the pathology and pathophysiology of hearing loss as seen in humans and animal models. Results from molecular studies are presented that have provided the basis for therapeutic strategies successfully applied to animals. Several compounds emerging from these studies (mostly antioxidants) are now being tested in field trials. Expert opinion: Although no clinically applicable intervention has been approved yet, recent trials are encouraging. In order to maximize protective therapies, future work needs to apply stringent criteria for noise exposure and outcome parameters. Attention needs to be paid not only to permanent NIHL due to death of sensory cells but also to temporary effects that may show delayed consequences. Existing results combined with the search for efficacious new therapies should establish a viable treatment within a decade.</t>
  </si>
  <si>
    <r>
      <t xml:space="preserve">Shaalan, I. (2013). "Sustainable urban transformation in small cities in Egypt: a UN-habitat perspective." </t>
    </r>
    <r>
      <rPr>
        <u/>
        <sz val="9"/>
        <color theme="1"/>
        <rFont val="Segoe UI"/>
        <family val="2"/>
      </rPr>
      <t>Journal of Cleaner Production</t>
    </r>
    <r>
      <rPr>
        <sz val="9"/>
        <color theme="1"/>
        <rFont val="Segoe UI"/>
        <family val="2"/>
      </rPr>
      <t xml:space="preserve"> </t>
    </r>
    <r>
      <rPr>
        <b/>
        <sz val="9"/>
        <color theme="1"/>
        <rFont val="Segoe UI"/>
        <family val="2"/>
      </rPr>
      <t>50</t>
    </r>
    <r>
      <rPr>
        <sz val="9"/>
        <color theme="1"/>
        <rFont val="Segoe UI"/>
        <family val="2"/>
      </rPr>
      <t>: 200-204.</t>
    </r>
  </si>
  <si>
    <t>Urban transformation in Egypt is happening in a rapid, unorganized and informal manner. This is causing major environmental degradation problems. There are several significant environmental problems that face many newly transformed urban communities, such as municipal solid waste management, pollution of fresh water bodies, air pollution, noise and degradation of visual landscapes. This paper studies the case of urban transformation in Egypt with a focus on identifying and assessing the existing environmental conditions in Egyptian small cities, which have a population of less than 100,000 inhabitants. The paper analyses possible causes of the identified problems and the challenges that are associated with the urban transformation phenomenon in Egypt. The paper also looks at the linkages between urban planning and environmental management.</t>
  </si>
  <si>
    <r>
      <t xml:space="preserve">Shafiei, N. and M. Ordonez (2015). "Improving the regulation range of EV battery chargers with L3C2 resonant converters." </t>
    </r>
    <r>
      <rPr>
        <u/>
        <sz val="9"/>
        <color theme="1"/>
        <rFont val="Segoe UI"/>
        <family val="2"/>
      </rPr>
      <t>IEEE Transactions on Power Electronics</t>
    </r>
    <r>
      <rPr>
        <sz val="9"/>
        <color theme="1"/>
        <rFont val="Segoe UI"/>
        <family val="2"/>
      </rPr>
      <t xml:space="preserve"> </t>
    </r>
    <r>
      <rPr>
        <b/>
        <sz val="9"/>
        <color theme="1"/>
        <rFont val="Segoe UI"/>
        <family val="2"/>
      </rPr>
      <t>30</t>
    </r>
    <r>
      <rPr>
        <sz val="9"/>
        <color theme="1"/>
        <rFont val="Segoe UI"/>
        <family val="2"/>
      </rPr>
      <t>(6): 3166-3184.</t>
    </r>
  </si>
  <si>
    <t>The demand for electric vehicles has expanded rapidly for both industrial and transportation applications. In parallel, new battery technologies capable of deeply discharging and powering electric vehicles over long periods of time have been introduced and made available in the market. Due to the increasing complexity of charging algorithms, battery chargers are exposed to demanding operating requirements. Chargers should not only work under different loading conditions (from absolutely zero to maximum output power) but also regulate a wide output voltage range (from near zero to 1.5 times nominal voltage). In this paper, a multiresonant L3C2 resonant converter is introduced that can cover nearly all of the regions in the battery V-I plane, from near zero output voltage, zero output current to maximum output power. By adding one capacitor, the topology is able to extend the operating frequency beyond the LLC topology and achieve significant regulation improvements. Near free-ripple charging current for batteries charging is achieved in different states of charge without using burst mode operation, effectively increasing the battery life cycle. In addition, soft transitions are obtained for all the switches (MOSFETs and diodes) resulting in high efficiency, reliability, power density, and low-noise operation of the charger. A complete set of simulation and experimental results, extracted from a 96-VDC 950-W L3C2 resonant converter, demonstrates the characteristic features of the proposed topology for battery charger applications, while providing a comparative example with the LLC topology. 2014 IEEE.</t>
  </si>
  <si>
    <r>
      <t xml:space="preserve">Shah, R. R., et al. (2017). "The influence of subway station design on noise levels." </t>
    </r>
    <r>
      <rPr>
        <u/>
        <sz val="9"/>
        <color theme="1"/>
        <rFont val="Segoe UI"/>
        <family val="2"/>
      </rPr>
      <t>Laryngoscope</t>
    </r>
    <r>
      <rPr>
        <sz val="9"/>
        <color theme="1"/>
        <rFont val="Segoe UI"/>
        <family val="2"/>
      </rPr>
      <t xml:space="preserve"> </t>
    </r>
    <r>
      <rPr>
        <b/>
        <sz val="9"/>
        <color theme="1"/>
        <rFont val="Segoe UI"/>
        <family val="2"/>
      </rPr>
      <t>127</t>
    </r>
    <r>
      <rPr>
        <sz val="9"/>
        <color theme="1"/>
        <rFont val="Segoe UI"/>
        <family val="2"/>
      </rPr>
      <t>(5): 1169-1174.</t>
    </r>
  </si>
  <si>
    <t>OBJECTIVES/HYPOTHESIS: To investigate the impact of subway station design on platform noise levels.</t>
  </si>
  <si>
    <t>STUDY DESIGN: Observational.</t>
  </si>
  <si>
    <t>METHODS: Continuous A-weighted decibel (dBA) sound levels were recorded in 20 New York City subway stations, where trains entered on either a straight track or curved track in 10 stations each. Equivalent continuous noise levels (L&lt;sub&gt;eq&lt;/sub&gt; ) at various locations on the boarding platform (inbound end, midplatform, and outbound end) during train entry and exit were compared between the straight and curved stations in broadband as well as narrow one-third octave bands.</t>
  </si>
  <si>
    <t>RESULTS: Overall, curved stations trended louder than straight stations, although the difference in broadband L&lt;sub&gt;eq&lt;/sub&gt; did not reach statistical significance (curve, 83.4 dBA; straight, 82.6 dBA; P = .054). Noise levels were significantly louder at the inbound end of the platform during train entry (inbound, 89.7 dBA; mid, 85.5 dBA; outbound, 78.7 dBA; P &lt; .001) and at the outbound end during train exit (inbound, 79.7 dBA; mid, 85.3 dBA; outbound, 89.1 dBA; P &lt; .001). Narrow band analysis showed that curved stations were significantly louder than straight stations at 100 Hz and high frequencies from 8 to 20 kHz. Peak impact levels ranged from 104 to 121 dBA.</t>
  </si>
  <si>
    <t>CONCLUSIONS: Curved stations have a different noise profile compared to straight stations and are significantly louder than straight stations at high frequencies. Designing stations with straight tracks within the platform can help reduce commuter noise exposure.</t>
  </si>
  <si>
    <t>LEVEL OF EVIDENCE: NA Laryngoscope, 127:1169-1174, 2017.</t>
  </si>
  <si>
    <r>
      <t xml:space="preserve">Shah, S., et al. (2009). "Hear today, gone tomorrow: an assessment of portable entertainment player use and hearing acuity in a community sample." </t>
    </r>
    <r>
      <rPr>
        <u/>
        <sz val="9"/>
        <color theme="1"/>
        <rFont val="Segoe UI"/>
        <family val="2"/>
      </rPr>
      <t>Journal of the American Board of Family Medicine: JABFM</t>
    </r>
    <r>
      <rPr>
        <sz val="9"/>
        <color theme="1"/>
        <rFont val="Segoe UI"/>
        <family val="2"/>
      </rPr>
      <t xml:space="preserve"> </t>
    </r>
    <r>
      <rPr>
        <b/>
        <sz val="9"/>
        <color theme="1"/>
        <rFont val="Segoe UI"/>
        <family val="2"/>
      </rPr>
      <t>22</t>
    </r>
    <r>
      <rPr>
        <sz val="9"/>
        <color theme="1"/>
        <rFont val="Segoe UI"/>
        <family val="2"/>
      </rPr>
      <t>(1): 17-23.</t>
    </r>
  </si>
  <si>
    <t>BACKGROUND: Noise-induced hearing loss (NIHL) is a common but preventable disability. The purpose of this study was to assess the understanding of NIHL in a community sample in the context of exposure to portable music players, including MP3 players, and personal hearing acuity as tested with the Welch Allyn Audioscope 3.</t>
  </si>
  <si>
    <t>METHODS: A cross-sectional convenience sample of 94 adults (18 to 65 years old) at a university recreation center completed an analysis of personal use of portable digital music players (MP3 players), concerns about hearing loss, and a 3-dB-level hearing test at 4 levels of speech frequency in a low ambient noise setting.</t>
  </si>
  <si>
    <t>RESULTS: The majority of participants (85%) were concerned about hearing loss, willing to protect their hearing with lower volume (77%), had little measurable hearing loss but were exposed to longer and louder periods of noise than other national samples, and mistakenly felt that NIHL is a medically reversible condition. Many (40%) also wanted their family medicine physician to be more concerned about their hearing.</t>
  </si>
  <si>
    <t>CONCLUSIONS: Family medicine physicians are in a key position to provide basic information on the preventability and negative consequences of NIHL, as well as to identify and refer patients with identified hearing loss.</t>
  </si>
  <si>
    <r>
      <t xml:space="preserve">Shahheidari, M. and C. Homer (2012). "Impact of the design of neonatal intensive care units on neonates, staff, and families: a systematic literature review...ceu ex pg 267-8." </t>
    </r>
    <r>
      <rPr>
        <u/>
        <sz val="9"/>
        <color theme="1"/>
        <rFont val="Segoe UI"/>
        <family val="2"/>
      </rPr>
      <t>Journal of Perinatal &amp; Neonatal Nursing</t>
    </r>
    <r>
      <rPr>
        <sz val="9"/>
        <color theme="1"/>
        <rFont val="Segoe UI"/>
        <family val="2"/>
      </rPr>
      <t xml:space="preserve"> </t>
    </r>
    <r>
      <rPr>
        <b/>
        <sz val="9"/>
        <color theme="1"/>
        <rFont val="Segoe UI"/>
        <family val="2"/>
      </rPr>
      <t>26</t>
    </r>
    <r>
      <rPr>
        <sz val="9"/>
        <color theme="1"/>
        <rFont val="Segoe UI"/>
        <family val="2"/>
      </rPr>
      <t>(3): 260-266.</t>
    </r>
  </si>
  <si>
    <t>ABSTRACT: Newborn intensive care is for critically ill newborns requiring constant and continuous care and supervision. The survival rates of critically ill infants and hospitalization in neonatal intensive care units (NICUs) have improved over the past 2 decades because of technological advances in neonatology. The design of NICUs may also have implications for the health of babies, parents, and staff. It is important therefore to articulate the design features of NICU that are associated with improved outcomes. The aim of this study was to explore the main features of the NICU design and to determine the advantages and limitations of the designs in terms of outcomes for babies, parents, and staff, predominately nurses. A systematic review of English-language, peer-reviewed articles was conducted for a period of 10 years, up to January 2011. Four online library databases and a number of relevant professional Web sites were searched using key words. There were 2 main designs of NICUs: open bay and single-family room. The open-bay environment develops communication and interaction with medical staff and nurses and has the ability to monitor multiple infants simultaneously. The single-family rooms were deemed superior for patient care and parent satisfaction. Key factors associated with improved outcomes included increased privacy, increased parental involvement in patient care, assistance with infection control, noise control, improved sleep, decreased length of hospital stay, and reduced rehospitalization. The design of NICUs has implications for babies, parents, and staff. An understanding of the positive design features needs to be considered by health service planners, managers, and those who design such specialized units.</t>
  </si>
  <si>
    <r>
      <t xml:space="preserve">Shaik Mohammad, A. B., et al. (2017). "Vibroacoustic Optimisation of Tractor Cabin and Correlation with Experimental Data." </t>
    </r>
    <r>
      <rPr>
        <u/>
        <sz val="9"/>
        <color theme="1"/>
        <rFont val="Segoe UI"/>
        <family val="2"/>
      </rPr>
      <t>SAE Technical Papers</t>
    </r>
    <r>
      <rPr>
        <sz val="9"/>
        <color theme="1"/>
        <rFont val="Segoe UI"/>
        <family val="2"/>
      </rPr>
      <t xml:space="preserve"> </t>
    </r>
    <r>
      <rPr>
        <b/>
        <sz val="9"/>
        <color theme="1"/>
        <rFont val="Segoe UI"/>
        <family val="2"/>
      </rPr>
      <t>2017-June</t>
    </r>
    <r>
      <rPr>
        <sz val="9"/>
        <color theme="1"/>
        <rFont val="Segoe UI"/>
        <family val="2"/>
      </rPr>
      <t>(June).</t>
    </r>
  </si>
  <si>
    <t>Tractor operators prefer to drive more comfortable tractors in the recent years. The high noise and vibration levels, to which drivers of agricultural tractor are often exposed for long periods of time, have a significant part in the driver's fatigue and may lead to substantial hearing impairment and health problems. Therefore, it is essential for an optimal cabin design to have time and cost effective analysis tools for the assessment of the noise and vibration characteristics of various design alternatives at both the early design stages and the prototype testing phase. Airborne excitation and Structure Borne excitation are two types of dynamic cabin excitations mainly cause the interior noise in a driver's cabin. Structure-borne excitation is studied in this paper and it consists of dynamic forces, which are directly transmitted to the cabin through the cabin suspension. These transmitted forces introduce cabin vibrations, which in turn generate interior noise. This study comprises the correlation and verification of low frequency acoustic performance of a tractor cabin and development for interior noise. In order to correlate the model, finite element analysis and tests were performed simultaneously in order to update the model. Then, results from analysis were compared against the subjective comments and objective levels. With the help of this work, a methodology for correlating complex models with local information was developed. In order to illustrate the efficiency and reliability of the various vibro-acoustic analysis procedures, all experimental and numerical procedures have been applied and evaluated for the tractor cabin model. Copyright © 2017 SAE International.</t>
  </si>
  <si>
    <r>
      <t xml:space="preserve">Shailaja, T., et al. (2012). "Collecting Road Traffic Injury (RTI) data: barriers and enablers experienced by research personnel." </t>
    </r>
    <r>
      <rPr>
        <u/>
        <sz val="9"/>
        <color theme="1"/>
        <rFont val="Segoe UI"/>
        <family val="2"/>
      </rPr>
      <t>Injury Prevention</t>
    </r>
    <r>
      <rPr>
        <sz val="9"/>
        <color theme="1"/>
        <rFont val="Segoe UI"/>
        <family val="2"/>
      </rPr>
      <t xml:space="preserve"> </t>
    </r>
    <r>
      <rPr>
        <b/>
        <sz val="9"/>
        <color theme="1"/>
        <rFont val="Segoe UI"/>
        <family val="2"/>
      </rPr>
      <t>18</t>
    </r>
    <r>
      <rPr>
        <sz val="9"/>
        <color theme="1"/>
        <rFont val="Segoe UI"/>
        <family val="2"/>
      </rPr>
      <t>(Suppl 1): A242.</t>
    </r>
  </si>
  <si>
    <t>BackgroundPrimary and Secondary data pertaining to two risk factors, helmets and alcohol, were collected as part of the Road Safety (RS-10) project in Hyderabad, India. Observational studies, road side interviews, focus group discussions and key informant interviews were conducted. Preliminary results indicate low helmet use, presence of drunk driving and poor road infrastructure. We encountered numerous enablers and barriers during data collection.ObjectivesTo describe and categorise the experiences faced by the research personnel, during the initial round of Road Traffic Injury (RTI) data collection, in Hyderabad.MethodsDocumentation of research personnel's experiences through field notes, personal discussions, verification of data collection forms, and observation of data collection mechanisms by the chief investigator, through surprise field visits.ResultsExperiences of data collectors were categorised as barriers and enablers.Barriers included:(i) Physical environment-heat, rain, dust, risk of injury, traffic noise, pollution through vehicular emissions.(ii) Administrative-difficulty in accessing different authorities, delays in receiving permissions.(iii) Operational-gender bias in law enforcement, lack of female police personnel, inter-personal conflicts with road users, incomplete information in secondary data sources.Enablers were:(i) Pro-active involvement of some high level government administrators.(ii) Organised documentation by a medical records officer during hospital surveillance.(iii) Involvement of a few committed police officers.SignificanceThis field based observational study will offer insights to be borne in mind when RTI data collection is planned in similar settings. It offers learnings about accounting for these kinds of barriers and harnessing the enablers during data collection.</t>
  </si>
  <si>
    <r>
      <t xml:space="preserve">Shao, H., et al. (2014). "Multiframe myopic deconvolution for short exposure images." </t>
    </r>
    <r>
      <rPr>
        <u/>
        <sz val="9"/>
        <color theme="1"/>
        <rFont val="Segoe UI"/>
        <family val="2"/>
      </rPr>
      <t>Tien Tzu Hsueh Pao/Acta Electronica Sinica</t>
    </r>
    <r>
      <rPr>
        <sz val="9"/>
        <color theme="1"/>
        <rFont val="Segoe UI"/>
        <family val="2"/>
      </rPr>
      <t xml:space="preserve"> </t>
    </r>
    <r>
      <rPr>
        <b/>
        <sz val="9"/>
        <color theme="1"/>
        <rFont val="Segoe UI"/>
        <family val="2"/>
      </rPr>
      <t>42</t>
    </r>
    <r>
      <rPr>
        <sz val="9"/>
        <color theme="1"/>
        <rFont val="Segoe UI"/>
        <family val="2"/>
      </rPr>
      <t>(10): 2110-2116.</t>
    </r>
  </si>
  <si>
    <t>A compact multiframe myopic deconvolution algorithm in the frequency domain is described that utilizes multiframe short exposure images and the corresponding turbulent atmosphere phases from wave front sensing. Firstly, the algorithm employs the estimated point spread functions (PSFs) based on the turbulent atmosphere phases to adjust to be better correct forms gradually. The cost function that uses Fourier spectral ratio to reducing the number of unknown variables is minimized alternately to restore the object image and estimate PSFs by conjugate gradient algorithm. To diminish noise amplification in the frequency domain and avoid the reconstructed image turning to be a local minimum, the structure-adaptive applicability filter (SAAF) and multiple basis constraints are used. Computer simulations are conducted to investigate the performance of the proposed method offer the possibility of improved object reconstructions over multiframe Tikhonov regulation deconvolution and multiframe Richardson-Lucy deconvolution. , 2014, Tien Tzu Hsueh Pao/Acta Electronica Sinica. All right reserved.</t>
  </si>
  <si>
    <r>
      <t xml:space="preserve">Shao, X., et al. (2017). "Augmented nonlinear differentiator design and application to nonlinear uncertain systems." </t>
    </r>
    <r>
      <rPr>
        <u/>
        <sz val="9"/>
        <color theme="1"/>
        <rFont val="Segoe UI"/>
        <family val="2"/>
      </rPr>
      <t>ISA Transactions</t>
    </r>
    <r>
      <rPr>
        <sz val="9"/>
        <color theme="1"/>
        <rFont val="Segoe UI"/>
        <family val="2"/>
      </rPr>
      <t xml:space="preserve"> </t>
    </r>
    <r>
      <rPr>
        <b/>
        <sz val="9"/>
        <color theme="1"/>
        <rFont val="Segoe UI"/>
        <family val="2"/>
      </rPr>
      <t>67</t>
    </r>
    <r>
      <rPr>
        <sz val="9"/>
        <color theme="1"/>
        <rFont val="Segoe UI"/>
        <family val="2"/>
      </rPr>
      <t>: 30-46.</t>
    </r>
  </si>
  <si>
    <t>In this paper, an augmented nonlinear differentiator (AND) based on sigmoid function is developed to calculate the noise-less time derivative under noisy measurement condition. The essential philosophy of proposed AND in achieving high attenuation of noise effect is established by expanding the signal dynamics with extra state variable representing the integrated noisy measurement, then with the integral of measurement as input, the augmented differentiator is formulated to improve the estimation quality. The prominent advantages of the present differentiation technique are: (i) better noise suppression ability can be achieved without appreciable delay; (ii) the improved methodology can be readily extended to construct augmented high-order differentiator to obtain multiple derivatives. In addition, the convergence property and robustness performance against noises are investigated via singular perturbation theory and describing function method, respectively. Also, comparison with several classical differentiators is given to illustrate the superiority of AND in noise suppression. Finally, the robust control problems of nonlinear uncertain systems, including a numerical example and a mass spring system, are addressed to demonstrate the effectiveness of AND in precisely estimating the disturbance and providing the unavailable differential estimate to implement output feedback based controller.</t>
  </si>
  <si>
    <r>
      <t xml:space="preserve">Shargorodsky, J., et al. (2010). "Change in prevalence of hearing loss in US adolescents." </t>
    </r>
    <r>
      <rPr>
        <u/>
        <sz val="9"/>
        <color theme="1"/>
        <rFont val="Segoe UI"/>
        <family val="2"/>
      </rPr>
      <t>JAMA</t>
    </r>
    <r>
      <rPr>
        <sz val="9"/>
        <color theme="1"/>
        <rFont val="Segoe UI"/>
        <family val="2"/>
      </rPr>
      <t xml:space="preserve"> </t>
    </r>
    <r>
      <rPr>
        <b/>
        <sz val="9"/>
        <color theme="1"/>
        <rFont val="Segoe UI"/>
        <family val="2"/>
      </rPr>
      <t>304</t>
    </r>
    <r>
      <rPr>
        <sz val="9"/>
        <color theme="1"/>
        <rFont val="Segoe UI"/>
        <family val="2"/>
      </rPr>
      <t>(7): 772-778.</t>
    </r>
  </si>
  <si>
    <t>CONTEXT: Hearing loss is common and, in young persons, can compromise social development, communication skills, and educational achievement.</t>
  </si>
  <si>
    <t>OBJECTIVE: To examine the current prevalence of hearing loss in US adolescents and determine whether it has changed over time.</t>
  </si>
  <si>
    <t>DESIGN: Cross-sectional analyses of US representative demographic and audiometric data from the 1988 through 1994 and 2005 through 2006 time periods.</t>
  </si>
  <si>
    <t>SETTING: The Third National Health and Nutrition Examination Survey (NHANES III), 1988-1994, and NHANES 2005-2006.</t>
  </si>
  <si>
    <t>PARTICIPANTS: NHANES III examined 2928 participants and NHANES 2005-2006 examined 1771 participants, aged 12 to 19 years.</t>
  </si>
  <si>
    <t>MAIN OUTCOME MEASURES: We calculated the prevalence of hearing loss in participants aged 12 to 19 years after accounting for the complex survey design. Audiometrically determined hearing loss was categorized as either unilateral or bilateral for low frequency (0.5, 1, and 2 kHz) or high frequency (3, 4, 6, and 8 kHz), and as slight loss (&gt; 15 to &lt; 25 dB) or mild or greater loss (&gt; or = 25 dB) according to hearing sensitivity in the worse ear. The prevalence of hearing loss from NHANES 2005-2006 was compared with the prevalence from NHANES III (1988-1994). We also examined the cross-sectional relations between several potential risk factors and hearing loss. Logistic regression was used to calculate multivariate adjusted odds ratios (ORs) and 95% confidence intervals (CIs).</t>
  </si>
  <si>
    <t>RESULTS: The prevalence of any hearing loss increased significantly from 14.9% (95% CI, 13.0%-16.9%) in 1988-1994 to 19.5% (95% CI, 15.2%-23.8%) in 2005-2006 (P = .02). In 2005-2006, hearing loss was more commonly unilateral (prevalence, 14.0%; 95% CI, 10.4%-17.6%, vs 11.1%; 95% CI, 9.5%-12.8% in 1988-1994; P = .005) and involved the high frequencies (prevalence, 16.4%; 95% CI, 13.2%-19.7%, vs 12.8%; 95% CI, 11.1%-14.5% in 1988-1994; P = .02). Individuals from families below the federal poverty threshold (prevalence, 23.6%; 95% CI, 18.5%-28.7%) had significantly higher odds of hearing loss (multivariate adjusted OR, 1.60; 95% CI, 1.10-2.32) than those above the threshold (prevalence, 18.4%; 95% CI, 13.6%-23.2%).</t>
  </si>
  <si>
    <t>CONCLUSION: The prevalence of hearing loss among a sample of US adolescents aged 12 to 19 years was greater in 2005-2006 compared with 1988-1994.</t>
  </si>
  <si>
    <r>
      <t xml:space="preserve">Sharma, M., et al. (2014). "Introduction to community and public health." </t>
    </r>
    <r>
      <rPr>
        <u/>
        <sz val="9"/>
        <color theme="1"/>
        <rFont val="Segoe UI"/>
        <family val="2"/>
      </rPr>
      <t>(2014) Introduction to community and public health xxvi, 545 pp San Francisco, CA, US: Jossey-Bass; US</t>
    </r>
    <r>
      <rPr>
        <sz val="9"/>
        <color theme="1"/>
        <rFont val="Segoe UI"/>
        <family val="2"/>
      </rPr>
      <t>.</t>
    </r>
  </si>
  <si>
    <t>Introduction to Community and Public Health is a foundational and introductory textbook for students in community and public health curricula. This resource provides knowledge based on models, methods, and theories of health education, health promotion, and related disciplines, and provides thorough preparation for public health certifications, including Certified in Public Health (CPH), Certified Health Education Specialist (CHES), and Master Certified Health Education Specialist (MCHES). In a student-friendly approach, the authors introduce the five core areas of community and public health as identified by the Association of Schools of Public Health: epidemiology, biostatistics, social and behavioral sciences, environmental health, and health policy and management. Concerns about population dynamics and control, and environmental issues such as air, water, and noise pollution are also discussed. Each chapter has a Focus Feature that describes a particular discovery or application and encourages further study, while case studies and skill-building activities help students master important concepts. Introduction to Community and Public Health is a comprehensive learning resource that will inspire students to pursue and excel in public health careers. (PsycINFO Database Record (c) 2017 APA, all rights reserved)</t>
  </si>
  <si>
    <r>
      <t xml:space="preserve">Sharon, Y., et al. (2014). "Adaptive control for regulation of a quadratic function of the state." </t>
    </r>
    <r>
      <rPr>
        <u/>
        <sz val="9"/>
        <color theme="1"/>
        <rFont val="Segoe UI"/>
        <family val="2"/>
      </rPr>
      <t>IEEE Transactions on Automatic Control</t>
    </r>
    <r>
      <rPr>
        <sz val="9"/>
        <color theme="1"/>
        <rFont val="Segoe UI"/>
        <family val="2"/>
      </rPr>
      <t xml:space="preserve"> </t>
    </r>
    <r>
      <rPr>
        <b/>
        <sz val="9"/>
        <color theme="1"/>
        <rFont val="Segoe UI"/>
        <family val="2"/>
      </rPr>
      <t>59</t>
    </r>
    <r>
      <rPr>
        <sz val="9"/>
        <color theme="1"/>
        <rFont val="Segoe UI"/>
        <family val="2"/>
      </rPr>
      <t>(10): 2831-2836.</t>
    </r>
  </si>
  <si>
    <t>We propose an adaptive controller for a dynamical system, where we need a quadratic function of the state to track a given reference signal. This problem appears in the control of generators in weak-grid conditions for example. While the controller can measure the tracking error, the main difficulty arises from the fact that the parameters of the quadratic function itself are not known to the controller. Our approach consists of simultaneously estimating the quadratic function while tracking the reference signal, similar to the approach employed in adaptive control. The quadratic structure of the tracking function necessitates, however, a new adaptive law for estimating the parameters. Even though estimation and control are in general two contradicting requirements, using this new adaptive law and a multilevel controller we prove that the tracking error converges to zero in the absence of measurement noise. In the presence of bounded noise we show that the tracking error can be driven to a neighborhood around the origin. 2014 IEEE.</t>
  </si>
  <si>
    <r>
      <t xml:space="preserve">Sharples, M., et al. (2017). "The Sense-it app: A smartphone sensor toolkit for citizen inquiry learning." </t>
    </r>
    <r>
      <rPr>
        <u/>
        <sz val="9"/>
        <color theme="1"/>
        <rFont val="Segoe UI"/>
        <family val="2"/>
      </rPr>
      <t>International Journal of Mobile and Blended Learning</t>
    </r>
    <r>
      <rPr>
        <sz val="9"/>
        <color theme="1"/>
        <rFont val="Segoe UI"/>
        <family val="2"/>
      </rPr>
      <t xml:space="preserve"> </t>
    </r>
    <r>
      <rPr>
        <b/>
        <sz val="9"/>
        <color theme="1"/>
        <rFont val="Segoe UI"/>
        <family val="2"/>
      </rPr>
      <t>9</t>
    </r>
    <r>
      <rPr>
        <sz val="9"/>
        <color theme="1"/>
        <rFont val="Segoe UI"/>
        <family val="2"/>
      </rPr>
      <t>(2): 16-38.</t>
    </r>
  </si>
  <si>
    <t>The authors describe the design and formative evaluation of a sensor toolkit for Android smartphones and tablets that supports inquiry-based science learning. The Sense-it app enables a user to access all the motion, environmental and position sensors available on a device, linking these to a website for shared crowd-sourced investigations. The authors describe the four investigations with the toolkit: environmental noise, sunlight levels, air pressure and rainfall, and the speed of lifts (elevators). These show a variety of methods to initiate, orchestrate and conclude inquiry-based science learning. Two of the missions are in the context of a study to develop a community of inquiry around weather and meteorology. The others are intended to engage members of the public in practical science activities. Analysis of the missions and the associated online discussions reveals that the Sense-it toolkit can be adopted for engaging science investigations, though the practical issue of calibrating sensors on personal devices needs to be addressed. (PsycINFO Database Record (c) 2017 APA, all rights reserved)</t>
  </si>
  <si>
    <r>
      <t xml:space="preserve">Sheffield, B., et al. (2017). "The effects of elevated hearing thresholds on performance in a paintball simulation of individual dismounted combat."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(sup1): 34-40.</t>
    </r>
  </si>
  <si>
    <t>OBJECTIVE: To examine the relationship between hearing acuity and operational performance in simulated dismounted combat.</t>
  </si>
  <si>
    <t>DESIGN: Individuals wearing hearing loss simulation systems competed in a paintball-based exercise where the objective was to be the last player remaining. Four hearing loss profiles were tested in each round (no hearing loss, mild, moderate and severe) and four rounds were played to make up a match. This allowed counterbalancing of simulated hearing loss across participants.</t>
  </si>
  <si>
    <t>STUDY SAMPLE: Forty-three participants across two data collection sites (Fort Detrick, Maryland and the United States Military Academy, New York). All participants self-reported normal hearing except for two who reported mild hearing loss.</t>
  </si>
  <si>
    <t>RESULTS: Impaired hearing had a greater impact on the offensive capabilities of participants than it did on their "survival", likely due to the tendency for individuals with simulated impairment to adopt a more conservative behavioural strategy than those with normal hearing.</t>
  </si>
  <si>
    <t>CONCLUSIONS: These preliminary results provide valuable insights into the impact of impaired hearing on combat effectiveness, with implications for the development of improved auditory fitness-for-duty standards, the establishment of performance requirements for hearing protection technologies, and the refinement of strategies to train military personnel on how to use hearing protection in combat environments.</t>
  </si>
  <si>
    <r>
      <t xml:space="preserve">Sheikh Rashid, M., et al. (2017). "Evaluation of an Internet-based speech-in-noise screening test for school-age children."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(12): 967-975.</t>
    </r>
  </si>
  <si>
    <t>Objective: To evaluate a Dutch online speech-in-noise screening test (in Dutch: "Kinderhoortest") in normal-hearing school-age children. Sub-aims were to study test-retest reliability, and the effects of presentation type and age on test results. Design: An observational cross-sectional study at school. Speech reception thresholds (SRTs) were obtained through the online test in a training condition, and two test conditions: on a desktop computer and smartphone. The order of the test conditions was counterbalanced. Study sample: Ninety-four children participated (5-12 years), of which 75 children were normal-hearing (&lt;= 25 dB HL at 0.5 kHz, &lt;= 20 dB HL at 1-4 kHz). Results: There was a significant effect for test order for the two test conditions (first or second test), but not for presentation type (desktop computer or smartphone) (repeated measures analyses, F(1,75) = 12.48, p &lt; 0.001; F(1,75) = 0.01, p = 0.982). SRT significantly improved by age year (first test: 0.25 dB SNR, 95% CI: -0.43 to -0.08, p = 0.004. Second test: 0.29 dB SNR, 95% CI: -0.46 to -0.11; p = 0.002). Conclusions: The online test shows potential for routine-hearing screening of school-age children, and can be presented on either a desktop computer or smartphone. The test should be evaluated further in order to establish sensitivity and specificity for hearing loss in children. (PsycINFO Database Record (c) 2018 APA, all rights reserved)</t>
  </si>
  <si>
    <r>
      <t xml:space="preserve">Sheng, N. and U. W. Tang (2015). "Spatial Techniques to Visualize Acoustic Comfort along Cultural and Heritage Routes for a World Heritage City." </t>
    </r>
    <r>
      <rPr>
        <u/>
        <sz val="9"/>
        <color theme="1"/>
        <rFont val="Segoe UI"/>
        <family val="2"/>
      </rPr>
      <t>Sustainability</t>
    </r>
    <r>
      <rPr>
        <sz val="9"/>
        <color theme="1"/>
        <rFont val="Segoe UI"/>
        <family val="2"/>
      </rPr>
      <t xml:space="preserve"> </t>
    </r>
    <r>
      <rPr>
        <b/>
        <sz val="9"/>
        <color theme="1"/>
        <rFont val="Segoe UI"/>
        <family val="2"/>
      </rPr>
      <t>7</t>
    </r>
    <r>
      <rPr>
        <sz val="9"/>
        <color theme="1"/>
        <rFont val="Segoe UI"/>
        <family val="2"/>
      </rPr>
      <t>(8): 10264-10280.</t>
    </r>
  </si>
  <si>
    <t>This paper proposes to visualize acoustic comfort along tourist routes. Route-based tourism is crucial to the sustainability of tourism development in historic areas. Applying the concept of route-based tourism to guide tourists rambling along cultural and heritage routes can relieve overcrowded condition at hot scenic spots and increase the overall carrying capacity of the city. However, acoustic comfort along tourist routes is rarely addressed in academic studies and decision-making. Taking Macao as an example, this paper has studied pedestrian exposure to traffic noise along the cultural and heritage routes. The study is based on a GIS-based traffic noise model system with a high spatial resolution down to individual buildings along both sides of the street. Results show that tourists suffer from excessive traffic noise at certain sites, which may have negative impact on the promotion of route-based tourism in the long run. In addition, it is found that urban growth affects urban form and street layout, which in turn affect traffic flow and acoustic comfort in urban area. The present study demonstrates spatial techniques to visualize acoustic comfort along tourist routes, and the techniques are foreseen to be used more frequently to support effective tourism planning in the future.</t>
  </si>
  <si>
    <r>
      <t xml:space="preserve">Sheng, N., et al. (2016). "Environmental impact of electric motorcycles: Evidence from traffic noise assessment by a building-based data mining technique." </t>
    </r>
    <r>
      <rPr>
        <u/>
        <sz val="9"/>
        <color theme="1"/>
        <rFont val="Segoe UI"/>
        <family val="2"/>
      </rPr>
      <t>Science of the Total Environment</t>
    </r>
    <r>
      <rPr>
        <sz val="9"/>
        <color theme="1"/>
        <rFont val="Segoe UI"/>
        <family val="2"/>
      </rPr>
      <t xml:space="preserve"> </t>
    </r>
    <r>
      <rPr>
        <b/>
        <sz val="9"/>
        <color theme="1"/>
        <rFont val="Segoe UI"/>
        <family val="2"/>
      </rPr>
      <t>554-555</t>
    </r>
    <r>
      <rPr>
        <sz val="9"/>
        <color theme="1"/>
        <rFont val="Segoe UI"/>
        <family val="2"/>
      </rPr>
      <t>: 73-82.</t>
    </r>
  </si>
  <si>
    <t>This study provided new evidence on the potential adoption of electric motorcycle (EM) as a cleaner alternative to gasoline-powered motorcycle. The effects of EM on human exposure to traffic noise were assessed in different urban areas with different traffic scenarios. The assessment was carried out by a developed building-based model system that took into account the contribution of motorcycle traffic. The results indicated that the EM could be an appealing solution to reduce the risk of human exposure to excessive high traffic noise in a motorcycle city. Particularly, in a historical urban area in which the total traffic volume was lower and motorcycle traffic was dominant, the proportion of noise levels meeting the standard of 70 dB(A) increased significantly from 12.2% to 41.9% when 100% of gasoline motorcycles in the real traffic scenario were replaced by EMs. On the other hand, in a modern urban area in which the total traffic volume was higher and traffic noise levels at majority of sites were higher than 75 dB(A), the proportion of noise levels above 75 dB(A) decreased significantly from 82.6% to 59.9%. Nevertheless, the effect of EM on improving the traffic noise compliance rate in the modern urban area was not significant and other policies or measures need to be sought.</t>
  </si>
  <si>
    <r>
      <t xml:space="preserve">Shepherd, D., et al. (2013). "Do quiet areas afford greater health-related quality of life than noisy areas?"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10</t>
    </r>
    <r>
      <rPr>
        <sz val="9"/>
        <color theme="1"/>
        <rFont val="Segoe UI"/>
        <family val="2"/>
      </rPr>
      <t>(4): 1284-1303.</t>
    </r>
  </si>
  <si>
    <t>People typically choose to live in quiet areas in order to safeguard their health and wellbeing. However, the benefits of living in quiet areas are relatively understudied compared to the burdens associated with living in noisy areas. Additionally, research is increasingly focusing on the relationship between the human response to noise and measures of health and wellbeing, complementing traditional dose-response approaches, and further elucidating the impact of noise and health by incorporating human factors as mediators and moderators. To further explore the benefits of living in quiet areas, we compared the results of health-related quality of life (HRQOL) questionnaire datasets collected from households in localities differentiated by their soundscapes and population density: noisy city, quiet city, quiet rural, and noisy rural. The dose-response relationships between noise annoyance and HRQOL measures indicated an inverse relationship between the two. Additionally, quiet areas were found to have higher mean HRQOL domain scores than noisy areas. This research further supports the protection of quiet locales and ongoing noise abatement in noisy areas.</t>
  </si>
  <si>
    <r>
      <t xml:space="preserve">Sherman, C. R. and I. R. Chertok (2014). "Review of interventions to increase hearing protective device use in youth who live or work on farms." </t>
    </r>
    <r>
      <rPr>
        <u/>
        <sz val="9"/>
        <color theme="1"/>
        <rFont val="Segoe UI"/>
        <family val="2"/>
      </rPr>
      <t>Journal of Clinical Nursing</t>
    </r>
    <r>
      <rPr>
        <sz val="9"/>
        <color theme="1"/>
        <rFont val="Segoe UI"/>
        <family val="2"/>
      </rPr>
      <t xml:space="preserve"> </t>
    </r>
    <r>
      <rPr>
        <b/>
        <sz val="9"/>
        <color theme="1"/>
        <rFont val="Segoe UI"/>
        <family val="2"/>
      </rPr>
      <t>23</t>
    </r>
    <r>
      <rPr>
        <sz val="9"/>
        <color theme="1"/>
        <rFont val="Segoe UI"/>
        <family val="2"/>
      </rPr>
      <t>(1-2): 3-12.</t>
    </r>
  </si>
  <si>
    <t>Aims and objectives: To identify and compare hearing protection interventions for youth working and living on farms. Background: Noise-induced hearing loss represents a significant risk factor for injury, disability and death in agricultural populations due to an inability to receive sensory information that can indicate dangerous situations. Despite the availability of hearing protection devices, rates of utilisation remain low, while rates of noise-induced hearing loss are high within the agricultural youth population. Design: Comprehensive review of the literature. Method: Electronic database searches were conducted to identify research studies of hearing protection interventions for youth living or working on farms. Results: Three intervention studies were identified as meeting the review criteria, with additional reanalysis studies based on the original intervention studies. The intervention studies demonstrated increased use of hearing protection devices among youth who received the interventions compared to the control groups although audiometry testing results were not improved as a result of the intervention. Conclusions: The findings of this review highlight the need for additional research into the effectiveness of hearing protection device use as a noise-induced hearing loss preventative measure in youth who live or work on farms and the creation of effective interventions to increase hearing protection device use and decrease Noise-induced hearing loss risk. Relevance to clinical practice: It is recommended that nurses be educated in the areas of health promotion relevant to farming communities to be able to effectively meet their rural clients' needs in relation to noise-induced hearing loss. Working with youth, families, and schools, as well as developing community partnerships, can facilitate the dissemination of hearing protection promotion. (PsycINFO Database Record (c) 2016 APA, all rights reserved)</t>
  </si>
  <si>
    <r>
      <t xml:space="preserve">Shevlin, T. and P. J. R. Godbout (2016). "Noise regulation at the Ontario Ministry of the Environment and Climate Change." </t>
    </r>
    <r>
      <rPr>
        <u/>
        <sz val="9"/>
        <color theme="1"/>
        <rFont val="Segoe UI"/>
        <family val="2"/>
      </rPr>
      <t>Canadian Acoustics - Acoustique Canadienne</t>
    </r>
    <r>
      <rPr>
        <sz val="9"/>
        <color theme="1"/>
        <rFont val="Segoe UI"/>
        <family val="2"/>
      </rPr>
      <t xml:space="preserve"> </t>
    </r>
    <r>
      <rPr>
        <b/>
        <sz val="9"/>
        <color theme="1"/>
        <rFont val="Segoe UI"/>
        <family val="2"/>
      </rPr>
      <t>44</t>
    </r>
    <r>
      <rPr>
        <sz val="9"/>
        <color theme="1"/>
        <rFont val="Segoe UI"/>
        <family val="2"/>
      </rPr>
      <t>(2): 44-45.</t>
    </r>
  </si>
  <si>
    <t>Provincial regulation of noise and vibration in Ontario is carried out by a small and diverse group of engineers working for the Ministry of the Environment and Climate Change, in the Environmental Approvals Branch. Their primary activity is the review of the noise aspects of Air and Noise ECAs (Environmental Compliance Approvals) for industrial installations. Several noise engineers are also dedicated to the REA (Renewable Energy Approval) process, primarily related to wind and solar farms. Additional duties include review of Environmental Assessments, investigation of noise complaints, testifying at hearings, and clarification of the provincial noise guidelines, especially as used by some municipalities. Although dealing with noise issues around land use approvals was transferred to the municipalities over 10 years ago, the noise engineers stepped up when the Ministry received a request from three levels of government to become involved in the Toronto Waterfront Revitalization effort and were successful in resolving a serious noise-based conflict between developers and a significant industry. Since the Ministry does not have a separate agency for formulating noise policy, such as exists for air contaminants, the noise engineers also play a large role in implementing policy changes. Recently the noise group, in coordination with the noise consulting community, the development sector, municipalities and private citizens, completed the first major revision of the MOECC's noise guidelines in 20 years. 2016, Canadian Acoustical Association. All rights reserved.</t>
  </si>
  <si>
    <r>
      <t xml:space="preserve">Shi, K., et al. (2016). "A non-divergence diffusion equation for removing impulse noise and mixed Gaussian impulse noise." </t>
    </r>
    <r>
      <rPr>
        <u/>
        <sz val="9"/>
        <color theme="1"/>
        <rFont val="Segoe UI"/>
        <family val="2"/>
      </rPr>
      <t>Neurocomputing: An International Journal</t>
    </r>
    <r>
      <rPr>
        <sz val="9"/>
        <color theme="1"/>
        <rFont val="Segoe UI"/>
        <family val="2"/>
      </rPr>
      <t xml:space="preserve"> </t>
    </r>
    <r>
      <rPr>
        <b/>
        <sz val="9"/>
        <color theme="1"/>
        <rFont val="Segoe UI"/>
        <family val="2"/>
      </rPr>
      <t>173</t>
    </r>
    <r>
      <rPr>
        <sz val="9"/>
        <color theme="1"/>
        <rFont val="Segoe UI"/>
        <family val="2"/>
      </rPr>
      <t>(Part 3): 659-670.</t>
    </r>
  </si>
  <si>
    <t>In this paper, a non-divergence diffusion equation consisting of an impulse noise indicator lambda and a regularized Perona-Malik (RPM) diffusion operator is proposed for the removal of impulse noise. The impulse noise indicator lambda is designed to keep values of noise-free pixels unaltered while the Gaussian kernel in the RPM operator makes the proposed equation insensitive to impulse noise. As a result, the proposed equation succeeds in noise suppression as well as edge preserving and shows better performance than state-of-the-art PDE-based methods and variational regularization methods. In addition, the numerical solution of the proposed equation has a certain asymptotic behavior: it converges to the solution we are interested in automatically. This property avoids the problem of choosing a stopping time in numerical experiments and allows us to continue removing impulse noise and mixed Gaussian impulse noise by using the proposed equation. (PsycINFO Database Record (c) 2016 APA, all rights reserved)</t>
  </si>
  <si>
    <r>
      <t xml:space="preserve">Shi, X. and F. He (2012). "The environmental pollution perception of residents in coal mining areas: a case study in the Hancheng mine area, Shaanxi Province, China." </t>
    </r>
    <r>
      <rPr>
        <u/>
        <sz val="9"/>
        <color theme="1"/>
        <rFont val="Segoe UI"/>
        <family val="2"/>
      </rPr>
      <t>Environmental Management</t>
    </r>
    <r>
      <rPr>
        <sz val="9"/>
        <color theme="1"/>
        <rFont val="Segoe UI"/>
        <family val="2"/>
      </rPr>
      <t xml:space="preserve"> </t>
    </r>
    <r>
      <rPr>
        <b/>
        <sz val="9"/>
        <color theme="1"/>
        <rFont val="Segoe UI"/>
        <family val="2"/>
      </rPr>
      <t>50</t>
    </r>
    <r>
      <rPr>
        <sz val="9"/>
        <color theme="1"/>
        <rFont val="Segoe UI"/>
        <family val="2"/>
      </rPr>
      <t>(4): 505-513.</t>
    </r>
  </si>
  <si>
    <t>The environmental behavior of the residents depends on their perception of environmental pollution. Hence, it is important for scientific and policy experts to research on the impact of the environmental pollution perception of local residents. Owing to the richness of natural resources, Hancheng coal mine areas are abound in heavy industries, and environmental pollution is serious and typical in this area, thus, the residents are anxious about their health. Using questionnaires, this paper surveys the perception of residents living in the coal mine area. The influential factors of environmental perception were analyzed by the Rank Sum Test. The results were: (1) the majority of the residents in the coal mine area are not satisfied with their living environment. The perception order of pollution severity is: air pollution &gt; noise pollution &gt; sanitation &gt; water pollution. The residents think that pollution is mainly caused by coal processing. Hence, coal mining is not the main reason of the pollution in the coal mine area. (2) Age and length of residence have significant positive effects on perceptions of air, water, and noise pollutions; whereas education has a significant negative effect on perceptions of water and noise pollutions, as well as sanitation. This phenomenon can be explained by the various cultural groups having varied perceptions on the environmental pollution. In addition, proximity to mine has significant negative effect on perceptions of water and noise pollution. In conclusion, the paper discusses the effects of demographical and social factors on the perception of environmental pollution and gives suggestions on the planning and management of the environment.</t>
  </si>
  <si>
    <r>
      <t xml:space="preserve">Shield, B. (2012). "The 10th congress on noise as a public health problem." </t>
    </r>
    <r>
      <rPr>
        <u/>
        <sz val="9"/>
        <color theme="1"/>
        <rFont val="Segoe UI"/>
        <family val="2"/>
      </rPr>
      <t>Acoustics Bulletin</t>
    </r>
    <r>
      <rPr>
        <sz val="9"/>
        <color theme="1"/>
        <rFont val="Segoe UI"/>
        <family val="2"/>
      </rPr>
      <t xml:space="preserve"> </t>
    </r>
    <r>
      <rPr>
        <b/>
        <sz val="9"/>
        <color theme="1"/>
        <rFont val="Segoe UI"/>
        <family val="2"/>
      </rPr>
      <t>37</t>
    </r>
    <r>
      <rPr>
        <sz val="9"/>
        <color theme="1"/>
        <rFont val="Segoe UI"/>
        <family val="2"/>
      </rPr>
      <t>(1): 6-8.</t>
    </r>
  </si>
  <si>
    <t>The 10th Congress on Noise as a Public Health Problem, held at Imperial College London on July 24-28, 2011, presented and reviewed current and recent research in a number of areas related to the effects of noise, with the aim of influencing national and international noise policy. The sessions for which the highest numbers of papers were submitted were noise induced hearing loss and community response to noise, an indication of the continuing widespread interest in these areas throughout the world. Of great interest were papers from the USA and Poland reporting studies which have identified factors that increase susceptibility to NIHL; these include certain genetic factors and diet. A notable focus of much of the research presented was current work in evaluating the health and economic costs of environmental noise including mitigation of aircraft noise, access to quiet areas, and noise from industrial activity.</t>
  </si>
  <si>
    <r>
      <t xml:space="preserve">Shield, B. (2012). "Acoustic design of schools: A historical review." </t>
    </r>
    <r>
      <rPr>
        <u/>
        <sz val="9"/>
        <color theme="1"/>
        <rFont val="Segoe UI"/>
        <family val="2"/>
      </rPr>
      <t>Acoustics Bulletin</t>
    </r>
    <r>
      <rPr>
        <sz val="9"/>
        <color theme="1"/>
        <rFont val="Segoe UI"/>
        <family val="2"/>
      </rPr>
      <t xml:space="preserve"> </t>
    </r>
    <r>
      <rPr>
        <b/>
        <sz val="9"/>
        <color theme="1"/>
        <rFont val="Segoe UI"/>
        <family val="2"/>
      </rPr>
      <t>37</t>
    </r>
    <r>
      <rPr>
        <sz val="9"/>
        <color theme="1"/>
        <rFont val="Segoe UI"/>
        <family val="2"/>
      </rPr>
      <t>(1): 36-44.</t>
    </r>
  </si>
  <si>
    <t>The historical background to guidelines on school acoustics are overviewed and some of the UK recommendations published in the past 80 years are summarized. Bagenal and Wood published the first British text book on the acoustic design of buildings that discussed the planning of school buildings to prevent disturbance by noise, and advises on how to minimize reverberation in classrooms so as to avoid much fatigue and irritation to teachers. In their textbook published in 1950, Knudsen and Harris recommended 35 to 40 dBA as the acceptable level for unoccupied classrooms and lecture rooms. Design Note 17 was revised and published as Building Bulletin 87 and covered acoustics, lighting, heating, ventilation, water supplies and energy ratings. Revision of BB93 and Schools Premises Regulations was aimed to bring BB93 up to date, clarify points where there were uncertainties or ambiguities, and reference other more recently published relevant guidelines such as those referring to sustainability and disabled access and inclusion.</t>
  </si>
  <si>
    <r>
      <t xml:space="preserve">Shield, B., et al. (2015). "A survey of acoustic conditions and noise levels in secondary school classrooms in England." </t>
    </r>
    <r>
      <rPr>
        <u/>
        <sz val="9"/>
        <color theme="1"/>
        <rFont val="Segoe UI"/>
        <family val="2"/>
      </rPr>
      <t>Journal of the Acoustical Society of America</t>
    </r>
    <r>
      <rPr>
        <sz val="9"/>
        <color theme="1"/>
        <rFont val="Segoe UI"/>
        <family val="2"/>
      </rPr>
      <t xml:space="preserve"> </t>
    </r>
    <r>
      <rPr>
        <b/>
        <sz val="9"/>
        <color theme="1"/>
        <rFont val="Segoe UI"/>
        <family val="2"/>
      </rPr>
      <t>137</t>
    </r>
    <r>
      <rPr>
        <sz val="9"/>
        <color theme="1"/>
        <rFont val="Segoe UI"/>
        <family val="2"/>
      </rPr>
      <t>(1): 177-188.</t>
    </r>
  </si>
  <si>
    <t>An acoustic survey of secondary schools in England has been undertaken. Room acoustic parameters and background noise levels were measured in 185 unoccupied spaces in 13 schools to provide information on the typical acoustic environment of secondary schools. The unoccupied acoustic and noise data were correlated with various physical characteristics of the spaces. Room height and the amount of glazing were related to the unoccupied reverberation time and therefore need to be controlled to reduce reverberation to suitable levels for teaching and learning. Further analysis of the unoccupied data showed that the introduction of legislation relating to school acoustics in England and Wales in 2003 approximately doubled the number of school spaces complying with current standards. Noise levels were also measured during 274 lessons to examine typical levels generated during teaching activities in secondary schools and to investigate the influence of acoustic design on working noise levels in the classroom. Comparison of unoccupied and occupied data showed that unoccupied acoustic conditions affect the noise levels occurring during lessons. They were also related to the time spent in disruption to the lessons (e.g., students talking or shouting) and so may also have an impact upon student behavior in the classroom.</t>
  </si>
  <si>
    <r>
      <t xml:space="preserve">Shield, B., et al. (2010). "Noise in open plan classrooms in primary schools: a review." </t>
    </r>
    <r>
      <rPr>
        <u/>
        <sz val="9"/>
        <color theme="1"/>
        <rFont val="Segoe UI"/>
        <family val="2"/>
      </rPr>
      <t>Noise &amp; Health</t>
    </r>
    <r>
      <rPr>
        <sz val="9"/>
        <color theme="1"/>
        <rFont val="Segoe UI"/>
        <family val="2"/>
      </rPr>
      <t xml:space="preserve"> </t>
    </r>
    <r>
      <rPr>
        <b/>
        <sz val="9"/>
        <color theme="1"/>
        <rFont val="Segoe UI"/>
        <family val="2"/>
      </rPr>
      <t>12</t>
    </r>
    <r>
      <rPr>
        <sz val="9"/>
        <color theme="1"/>
        <rFont val="Segoe UI"/>
        <family val="2"/>
      </rPr>
      <t>(49): 225-234.</t>
    </r>
  </si>
  <si>
    <t>This paper presents a review of research carried out in the past 40 years into various aspects of noise in open plan classrooms. The emergence of open plan classroom design in response to progressive educational reforms is discussed. A limited amount of evidence of the effects of noise in open plan classrooms is presented. Surveys of both background and intrusive noise levels in open plan classrooms are summarized and compared. Differences between noise levels in open plan and enclosed classrooms are also considered. Recommended noise limits and acoustic design criteria for open plan classrooms are discussed, together with some current international standards. The paper concludes with a discussion of appropriate noise control measures to reduce noise and maximize speech intelligibility and speech privacy in open plan classrooms.</t>
  </si>
  <si>
    <r>
      <t xml:space="preserve">Shih, F. Y. and X. Zhong (2016). "High-capacity multiple regions of interest watermarking for medical images." </t>
    </r>
    <r>
      <rPr>
        <u/>
        <sz val="9"/>
        <color theme="1"/>
        <rFont val="Segoe UI"/>
        <family val="2"/>
      </rPr>
      <t>Information Sciences</t>
    </r>
    <r>
      <rPr>
        <sz val="9"/>
        <color theme="1"/>
        <rFont val="Segoe UI"/>
        <family val="2"/>
      </rPr>
      <t xml:space="preserve"> </t>
    </r>
    <r>
      <rPr>
        <b/>
        <sz val="9"/>
        <color theme="1"/>
        <rFont val="Segoe UI"/>
        <family val="2"/>
      </rPr>
      <t>367-368</t>
    </r>
    <r>
      <rPr>
        <sz val="9"/>
        <color theme="1"/>
        <rFont val="Segoe UI"/>
        <family val="2"/>
      </rPr>
      <t>: 648-659.</t>
    </r>
  </si>
  <si>
    <t>Watermarking techniques have been widely used for copyright protection, broadcast monitoring, and data authentication in medical images to protect patient's private information against tampering by unauthorized persons. A region of interest (ROI) in a medical image contains valuable diagnostic information, and thus must be preserved to avoid medical misdiagnosis. Current state-of-the-art medical image watermarking techniques only allow single-ROI data preservation. Aiming for high embedding capacity and high image fidelity, we present a novel medical image watermarking scheme which allows multiple ROIs to be selected and kept lossless, whereas regions of non-interest (RONIs) are collated for watermark embedding. The watermark is compressed, and the embedding is conducted in frequency domain to avoid piracy. Experimental results show that the proposed technique has significantly achieved high-capacity and high-PSNR (peak signal-to-noise ratio) as compared against eight existing similar techniques. In addition, our technique allows flexible adjustment on a variable that controls the tradeoff between image fidelity and embedding capacity. 2016 Elsevier Inc.</t>
  </si>
  <si>
    <r>
      <t xml:space="preserve">Shim, E. and S. H. Park (2014). "Identification of a novel Ser/Thr protein phosphatase Ppq1 as a negative regulator of mating MAP kinase pathway in Saccharomyces cerevisiae." </t>
    </r>
    <r>
      <rPr>
        <u/>
        <sz val="9"/>
        <color theme="1"/>
        <rFont val="Segoe UI"/>
        <family val="2"/>
      </rPr>
      <t>Biochemical &amp; Biophysical Research Communications</t>
    </r>
    <r>
      <rPr>
        <sz val="9"/>
        <color theme="1"/>
        <rFont val="Segoe UI"/>
        <family val="2"/>
      </rPr>
      <t xml:space="preserve"> </t>
    </r>
    <r>
      <rPr>
        <b/>
        <sz val="9"/>
        <color theme="1"/>
        <rFont val="Segoe UI"/>
        <family val="2"/>
      </rPr>
      <t>443</t>
    </r>
    <r>
      <rPr>
        <sz val="9"/>
        <color theme="1"/>
        <rFont val="Segoe UI"/>
        <family val="2"/>
      </rPr>
      <t>(1): 252-258.</t>
    </r>
  </si>
  <si>
    <t>The specificity and efficiency of cell signaling is largely governed by the complex formation of signaling proteins. The precise spatio-temporal control of the complex assembly is crucial for proper signaling and cell survival. Protein phosphorylation is a key mechanism of signal processing in most of cell signaling networks. Phosphatases, along with kinases, control the phosphorylation state of many proteins and thus play a critical role in the precise regulation of signaling at each stage such as activation, propagation, and adaptation. Identification and functional analysis of pathway-specific phosphatase is, therefore, crucial for the understanding of cell signaling mechanisms. Here, we have developed a novel screening strategy to identify pathway-specific phosphatases, in which the entire repertoire of cell's phosphatases was tethered to a signaling complex and the changes in signaling response were monitored. As a model target, we have chosen the mating MAP kinase pathway in the budding yeast, which is composed of three kinases and Ste5 scaffold protein. Using this strategy, a putative Ser/Thr phosphatase, Ppq1, was identified to be mating-specific. Results show that Ppq1 down-regulates mating signaling by targeting at or upstream of the terminal MAP kinase Fus3 in the cascade. The catalytic activity of Ppq1 as a phosphatase was confirmed in vitro and is necessary for its function in the regulation of mating signaling. Overall, the data suggest that Ppq1 functions as a negative regulator of mating MAPK pathway by dephosphorylating target pathway protein(s) and plays a key role in the control of the background signaling noise.</t>
  </si>
  <si>
    <r>
      <t xml:space="preserve">Shimoga, V., et al. (2013). "Synthetic mammalian transgene negative autoregulation." </t>
    </r>
    <r>
      <rPr>
        <u/>
        <sz val="9"/>
        <color theme="1"/>
        <rFont val="Segoe UI"/>
        <family val="2"/>
      </rPr>
      <t>Molecular Systems Biology</t>
    </r>
    <r>
      <rPr>
        <sz val="9"/>
        <color theme="1"/>
        <rFont val="Segoe UI"/>
        <family val="2"/>
      </rPr>
      <t xml:space="preserve"> </t>
    </r>
    <r>
      <rPr>
        <b/>
        <sz val="9"/>
        <color theme="1"/>
        <rFont val="Segoe UI"/>
        <family val="2"/>
      </rPr>
      <t>9</t>
    </r>
    <r>
      <rPr>
        <sz val="9"/>
        <color theme="1"/>
        <rFont val="Segoe UI"/>
        <family val="2"/>
      </rPr>
      <t>(1): [np].</t>
    </r>
  </si>
  <si>
    <t>Biological networks contain overrepresented small-scale topologies, typically called motifs. A frequently appearing motif is the transcriptional negative-feedback loop, where a gene product represses its own transcription. Here, using synthetic circuits stably integrated in human kidney cells, we study the effect of negative-feedback regulation on cell-wide (extrinsic) and gene-specific (intrinsic) sources of uncertainty. We develop a theoretical approach to extract the two noise components from experiments and show that negative feedback results in significant total noise reduction by reducing extrinsic noise while marginally increasing intrinsic noise. We compare the results to simple negative regulation, where a constitutively transcribed transcription factor represses a reporter protein. We observe that the control architecture also reduces the extrinsic noise but results in substantially higher intrinsic fluctuations. We conclude that negative feedback is the most efficient way to mitigate the effects of extrinsic fluctuations by a sole regulatory wiring. The effect of negative feedback on global and local sources of uncertainty is studied with synthetic circuits stably integrated in human cells. Negative feedback is shown to be the most efficient way to mitigate the effects of global fluctuations by introducing a single additional regulatory link.</t>
  </si>
  <si>
    <r>
      <t xml:space="preserve">Shishigin, S. L., et al. (2017). "The calculations of conductive noise and heating of the screen in a control cable." </t>
    </r>
    <r>
      <rPr>
        <u/>
        <sz val="9"/>
        <color theme="1"/>
        <rFont val="Segoe UI"/>
        <family val="2"/>
      </rPr>
      <t>Russian Electrical Engineering</t>
    </r>
    <r>
      <rPr>
        <sz val="9"/>
        <color theme="1"/>
        <rFont val="Segoe UI"/>
        <family val="2"/>
      </rPr>
      <t xml:space="preserve"> </t>
    </r>
    <r>
      <rPr>
        <b/>
        <sz val="9"/>
        <color theme="1"/>
        <rFont val="Segoe UI"/>
        <family val="2"/>
      </rPr>
      <t>88</t>
    </r>
    <r>
      <rPr>
        <sz val="9"/>
        <color theme="1"/>
        <rFont val="Segoe UI"/>
        <family val="2"/>
      </rPr>
      <t>(10): 687-691.</t>
    </r>
  </si>
  <si>
    <t>Lighting strokes and short circuits (SCs) are the main sources of conductive noise that propagates along control cables and can lead to the failure of microprocessor equipment in the protection and control systems of electric power substations. Two-sided grounding of the screen of a control cable substantially reduces the pulse and high-frequency conductive noise level, but leads to heating of the screen under short-circuit conditions. The existing standards determine the conductive noise and screen heating as a function of screen voltage that is suitable for a single cable. A more general case that takes into account the cable magnetic coupling with other conductors when current is used as a calculation parameter has been considered. The conductive noise at the first pulse of lightning current is determined using the transfer impedance screencable core or 3D cable model in the general case. To calculate the heating, the formula of GOST (State Standard) 28895-91, which is rejected in modern standards because of the assumption that short-circuit current is invariable (in fact, the current decreases with heating of the screen), has been used. Using this formula in a step algorithm leads to correct results. The cable magnetic coupling with other conductors is expressed as insertion impedance that increases the screen impedance and decreases the current and screen heating. A numerical experiment for a typical cable has shown that conductive noise and heating of the screen of the cable can be substantially reduced because of the parallel laying of conductors. It has been concluded that, to decrease the conductive noise and heating of the screen of a control cable, it is necessary to decrease the screen current. 2017, Allerton Press, Inc.</t>
  </si>
  <si>
    <r>
      <t xml:space="preserve">Shiue, I. (2015). "Urinary heavy metals, phthalates, perchlorate, nitrate, thiocyanate, hydrocarbons, and polyfluorinated compounds are associated with adult hearing disturbance: USA NHANES, 2011-2012." </t>
    </r>
    <r>
      <rPr>
        <u/>
        <sz val="9"/>
        <color theme="1"/>
        <rFont val="Segoe UI"/>
        <family val="2"/>
      </rPr>
      <t>Environmental Science &amp; Pollution Research</t>
    </r>
    <r>
      <rPr>
        <sz val="9"/>
        <color theme="1"/>
        <rFont val="Segoe UI"/>
        <family val="2"/>
      </rPr>
      <t xml:space="preserve"> </t>
    </r>
    <r>
      <rPr>
        <b/>
        <sz val="9"/>
        <color theme="1"/>
        <rFont val="Segoe UI"/>
        <family val="2"/>
      </rPr>
      <t>22</t>
    </r>
    <r>
      <rPr>
        <sz val="9"/>
        <color theme="1"/>
        <rFont val="Segoe UI"/>
        <family val="2"/>
      </rPr>
      <t>(24): 20306-20311.</t>
    </r>
  </si>
  <si>
    <t>BACKGROUND: Links between environmental chemicals and human health have emerged, but the effects on hearing were less studied. Therefore, the aim of the present study was to investigate the relationships of different sets of environmental chemicals and the hearing conditions in a national and population-based setting.</t>
  </si>
  <si>
    <t>METHODS: Data was retrieved from the US National Health and Nutrition Examination Surveys, 2011-2012 including demographics, serum measurements, lifestyle factors, self-reported hearing conditions, and urinary environmental chemical concentrations. Chi-square test, t test, and survey-weighted logistic regression models were performed.</t>
  </si>
  <si>
    <t>RESULTS: Among the American adults aged 20-69 (n=5560), 462 (8.3 %) people reported their hearing condition as moderate trouble to deaf. They had higher levels of urinary hydrocarbons and polyfluorinated compounds but not heavy metals, phthalates, arsenic, pesticides, phenols, parabens, perchlorate, nitrate, and thiocyanate concentrations. Also, 466 (10.0 %) people had hearing difficulties during conversation. They had higher levels of urinary cobalt (odds ratio (OR) 1.27, 95 % confidence interval (95%CI) 1.00-1.63), molybdemum (OR 1.45, 95%CI 1.04-2.02), strontium (OR 1.56, 95%CI 1.10-2.21), phthalates, perchlorate (OR 1.27, 95%CI 1.05-1.54), nitrate (OR 1.60, 1.03-2.49) and thiocyanate (OR 1.22, 95%CI 1.01-1.48) concentrations but not arsenic, pesticides, phenols, parabens, hydrocarbons, and polyfluorinated compounds. Moreover, people who reported difficulties in following conversation with background noise had higher levels of urinary tin concentrations (OR 1.17, 1.00-1.36).</t>
  </si>
  <si>
    <t>CONCLUSIONS: Urinary heavy metals, phthalates, perchlorate, nitrate, thiocyanate, hydrocarbons, and polyfluorinated compounds were associated with the adult hearing disturbance, although the causality cannot be established. Elimination of these environmental chemicals might need to be considered in future environmental health policy and health intervention programs.</t>
  </si>
  <si>
    <r>
      <t xml:space="preserve">Shiu-Keung, T. (2017). "A Review on Natural Ventilation-enabling Façade Noise Control Devices for Congested High-Rise Cities." </t>
    </r>
    <r>
      <rPr>
        <u/>
        <sz val="9"/>
        <color theme="1"/>
        <rFont val="Segoe UI"/>
        <family val="2"/>
      </rPr>
      <t>Applied Sciences</t>
    </r>
    <r>
      <rPr>
        <sz val="9"/>
        <color theme="1"/>
        <rFont val="Segoe UI"/>
        <family val="2"/>
      </rPr>
      <t xml:space="preserve"> </t>
    </r>
    <r>
      <rPr>
        <b/>
        <sz val="9"/>
        <color theme="1"/>
        <rFont val="Segoe UI"/>
        <family val="2"/>
      </rPr>
      <t>7</t>
    </r>
    <r>
      <rPr>
        <sz val="9"/>
        <color theme="1"/>
        <rFont val="Segoe UI"/>
        <family val="2"/>
      </rPr>
      <t>(2): 175.</t>
    </r>
  </si>
  <si>
    <t>This review summarizes the current status of the research and development of natural ventilation-enabling noise control devices for use on the façades of high-rise residential buildings in congested cities. These devices are important for a sustainable urbanized city, as they are supposed to offer good acoustical protection to citizens, allowing for an acceptable level of natural ventilation inside residential units; energy for mechanical ventilation can then be saved. From the information presented in the existing literature, it is concluded that protrusive devices, such as lintels and balconies, are not effective noise screening devices, even if they are installed with sound absorbers and/or reflectors, under the effect of city reverberation. On the contrary, plenum windows and similar structures, which are plenum structures with a staggered air inlet and outlet, are interesting alternatives that are worth rigorous considerations.</t>
  </si>
  <si>
    <r>
      <t xml:space="preserve">Shojaei, P., et al. (2013). "Position of social determinants of health in urban man-made lakes plans." </t>
    </r>
    <r>
      <rPr>
        <u/>
        <sz val="9"/>
        <color theme="1"/>
        <rFont val="Segoe UI"/>
        <family val="2"/>
      </rPr>
      <t>Global Journal of Health Science</t>
    </r>
    <r>
      <rPr>
        <sz val="9"/>
        <color theme="1"/>
        <rFont val="Segoe UI"/>
        <family val="2"/>
      </rPr>
      <t xml:space="preserve"> </t>
    </r>
    <r>
      <rPr>
        <b/>
        <sz val="9"/>
        <color theme="1"/>
        <rFont val="Segoe UI"/>
        <family val="2"/>
      </rPr>
      <t>5</t>
    </r>
    <r>
      <rPr>
        <sz val="9"/>
        <color theme="1"/>
        <rFont val="Segoe UI"/>
        <family val="2"/>
      </rPr>
      <t>(6): 100-111.</t>
    </r>
  </si>
  <si>
    <t>A social determinants approach proposes that enhancing living conditions in areas such as income, housing, transportation, employment, education, social support, and health services is central to improving the health of urban populations. Urban development projects can be costly but have health impacts. The benefit derived from the creation of man-made lakes in developing countries is usually associated with great risks; however, the evidence for physical and non-physical health benefits of urban man-made lake is unclear. The aim of this paper is to formulate a conceptual framework of associations between urban man-made lakes and social determinants of health. This study was a qualitative study carried out using one focus group discussion and 16 individual interviews. Data were analyzed based on deductive-inductive content analysis approach. Participants' points of view were analyzed within 261 codes. Data analysis matrix was the conceptual framework of social determinants of health commission and its sub-groups, thus, two structural and mediating determinants categories as well as their sub-sets were created accordingly. In addition, some extra sub-sets including environment, air quality, weather changes, noise pollution, pathogenesis, quality of life, shortage of available resources, region popularity, ethnicity, tourism, social and physical development of children, unintentional injuries, aesthetic, and spirituality were extracted beyond the matrix factors, which were placed in each of above categories based on their thematic content. This paper has illustrated that the quality and type of man-made lake provided within communities can have a significant and sustained impact on community's health and wellbeing. Therefore, in order to strengthen positive effects and reduce negative effects of any developmental projects within community, their impacts on public health should be taken into consideration.</t>
  </si>
  <si>
    <r>
      <t xml:space="preserve">Shojaei, P., et al. (2016). "Health Impact Assessment of Urban Development Project." </t>
    </r>
    <r>
      <rPr>
        <u/>
        <sz val="9"/>
        <color theme="1"/>
        <rFont val="Segoe UI"/>
        <family val="2"/>
      </rPr>
      <t>Global Journal of Health Science</t>
    </r>
    <r>
      <rPr>
        <sz val="9"/>
        <color theme="1"/>
        <rFont val="Segoe UI"/>
        <family val="2"/>
      </rPr>
      <t xml:space="preserve"> </t>
    </r>
    <r>
      <rPr>
        <b/>
        <sz val="9"/>
        <color theme="1"/>
        <rFont val="Segoe UI"/>
        <family val="2"/>
      </rPr>
      <t>8</t>
    </r>
    <r>
      <rPr>
        <sz val="9"/>
        <color theme="1"/>
        <rFont val="Segoe UI"/>
        <family val="2"/>
      </rPr>
      <t>(9): 51892.</t>
    </r>
  </si>
  <si>
    <t>BACKGROUND: Health impact assessment (HIA) has emerged to identify those activities and policies likely to have major impacts on the health of a population.</t>
  </si>
  <si>
    <t>METHOD: In this research, qualitative method was applied to identifying health determinants that urban man made lake affect on them, formatting and weighing the hierarchy of the factors, calculating AHP, and Technique for Order Preference by Similarity to Ideal Solution (TOPSIS) method for decide and ranking alternatives.</t>
  </si>
  <si>
    <t>RESULTS: According to the results of the study, from the structural determinants point of view, the most positive effect of man-made lake was on Recreational services by 89.5% and the most negative one was on housing. According to intermediary determinants and general average, the most positive effect of lake was on physical activity and quality of air by 88.9% and the most negative one was on noise pollution by 46.7%. Ultimately, considering the positive and negative effects of lake between constructing and not constructing the lake option, the construction option was selected.</t>
  </si>
  <si>
    <t>CONCLUSION: There is substantial potential to improve public health by bringing decision makers' attention to the health consequences of their actions; city councilpersons, zoning commissioners, and other decision makers typically have little background in health.</t>
  </si>
  <si>
    <r>
      <t xml:space="preserve">Shojaei, P., et al. (2014). "Ranking the effects of urban development projects on social determinants of health: health impact assessment." </t>
    </r>
    <r>
      <rPr>
        <u/>
        <sz val="9"/>
        <color theme="1"/>
        <rFont val="Segoe UI"/>
        <family val="2"/>
      </rPr>
      <t>Global Journal of Health Science</t>
    </r>
    <r>
      <rPr>
        <sz val="9"/>
        <color theme="1"/>
        <rFont val="Segoe UI"/>
        <family val="2"/>
      </rPr>
      <t xml:space="preserve"> </t>
    </r>
    <r>
      <rPr>
        <b/>
        <sz val="9"/>
        <color theme="1"/>
        <rFont val="Segoe UI"/>
        <family val="2"/>
      </rPr>
      <t>6</t>
    </r>
    <r>
      <rPr>
        <sz val="9"/>
        <color theme="1"/>
        <rFont val="Segoe UI"/>
        <family val="2"/>
      </rPr>
      <t>(5): 183-195.</t>
    </r>
  </si>
  <si>
    <t>BACKGROUND &amp; OBJECTIVE: Health impact assessment (HIA) offer a very logical and interesting approach for those aiming to integrate health issues into planning processes. With a lot of works and plans waiting to be done (e.g., developing and updating plans, counseling planning commissions, cooperation with other organizations), planners find it difficult to prioritize health among a variety of possible issues and solutions they confront.</t>
  </si>
  <si>
    <t>METHODS: In the present article, first, the list of social determinants of health associated with Chitgar man-made lake was extracted out using a qualitative method and with content analysis approach, and then they were prioritized using analytic hierarchy process.</t>
  </si>
  <si>
    <t>RESULTS: 28 social determinants of health including "intermediary" and "structural" determinants were extracted out. Regarding positive effects of lake on these determinants, "recreational services" and "traffic" received the highest and the lowest weights with 0.895 and 0.638 respectively among structural determinants and with consideration to "construction" option. Furthermore, among intermediary determinants for "construction" option, sub-criteria of both "physical activity" and "air quality" received the final highest weight (0.889) and "pathogenesis" indicated the lowest weight with 0.617. Moreover, lake demonstrated the highest negative effects on "housing" among "structural" determinants which it takes the highest weight (0.476) in "non-construction" option. Additionally, lake had the highest negative effects on "noise pollution" among "intermediary determinants" and it takes the highest weight (0.467) in "non-construction" option.</t>
  </si>
  <si>
    <t>CONCLUSION: It has been shown that urban development projects such as green spaces, man-made lakes ... have a huge range of effects on community's health, and having not considered these effects by urban planners and mangers is going to confront urban health with many challenges.</t>
  </si>
  <si>
    <r>
      <t xml:space="preserve">Shu, H.-C., et al. (2010). "Identification of lightning disturbance in UHVDC transmission lines using average voltage based on short window data." </t>
    </r>
    <r>
      <rPr>
        <u/>
        <sz val="9"/>
        <color theme="1"/>
        <rFont val="Segoe UI"/>
        <family val="2"/>
      </rPr>
      <t>Gaodianya Jishu/High Voltage Engineering</t>
    </r>
    <r>
      <rPr>
        <sz val="9"/>
        <color theme="1"/>
        <rFont val="Segoe UI"/>
        <family val="2"/>
      </rPr>
      <t xml:space="preserve"> </t>
    </r>
    <r>
      <rPr>
        <b/>
        <sz val="9"/>
        <color theme="1"/>
        <rFont val="Segoe UI"/>
        <family val="2"/>
      </rPr>
      <t>36</t>
    </r>
    <r>
      <rPr>
        <sz val="9"/>
        <color theme="1"/>
        <rFont val="Segoe UI"/>
        <family val="2"/>
      </rPr>
      <t>(9): 2180-2186.</t>
    </r>
  </si>
  <si>
    <t>The closed-loop transferring characteristics of the boundary unit and the operation of the 800 kV UHVDC control system were analyzed. The simulation of 800 kV UHVDC transmission line in which fault lightning stroke and non-fault lightning stroke, line short circuit occur shows that, there is the fault current lumped parameter access to earth during the fault lightning stroke or ground fault, so the voltage decreases suddenly and the voltage waveform crosses repeatedly the zero line in 5 ms time window; there is no fault current access to earth during non-fault lighting stroke, the disturbance caused by lightning is far less than value of the pole voltage. The voltage waveform comes from up-and-down changes of the protected position around the direct voltage line and decays to the pole voltage line in the 5 ms time window at last. In the case of the fault lightning or ground fault, the average voltage value in the time window is low. On the contrary, it is close to the steady-state pole voltage during the non-fault lighting. Accordingly, the lightning disturbance distinguish algorithm is proposed in which the voltage data in 5 ms time window are normalized to be analyzed. The noise little affects the algorithm which has characteristics of reliability, fast calculation and the function of fault-line selecting. Many PSCAD simulations show that the algorithm can identify lighting disturbance correctly.</t>
  </si>
  <si>
    <r>
      <t xml:space="preserve">Shuler, W., et al. (2014). "Safety considerations for abrasive blasting operations." </t>
    </r>
    <r>
      <rPr>
        <u/>
        <sz val="9"/>
        <color theme="1"/>
        <rFont val="Segoe UI"/>
        <family val="2"/>
      </rPr>
      <t>Journal of Protective Coatings and Linings</t>
    </r>
    <r>
      <rPr>
        <sz val="9"/>
        <color theme="1"/>
        <rFont val="Segoe UI"/>
        <family val="2"/>
      </rPr>
      <t xml:space="preserve"> </t>
    </r>
    <r>
      <rPr>
        <b/>
        <sz val="9"/>
        <color theme="1"/>
        <rFont val="Segoe UI"/>
        <family val="2"/>
      </rPr>
      <t>31</t>
    </r>
    <r>
      <rPr>
        <sz val="9"/>
        <color theme="1"/>
        <rFont val="Segoe UI"/>
        <family val="2"/>
      </rPr>
      <t>(5): 23-27.</t>
    </r>
  </si>
  <si>
    <t>When performing abrasive blasting, safety considerations must be given to hazards including dust, noise, and equipment. Once the hazards are determined, procedures for personnel protection can be developed. In addition to being provided with personal protection, workers must be properly trained in the use, inspection, and maintenance of equipment. Procedures to control exposure to health and safety hazards must conform to the OSHA regulations that govern blasting operations. Additional regulations from state or local jurisdictions may be in force. Twenty-three states have their own version of OSHA, and their regulations are at least as strict and, in some cases, stricter than federal OSHA regulations. This article should not be considered a comprehensive analysis of abrasive blasting health and safety. When there is any doubt about the nature of the hazard or how to protect workers, assistance should be obtained from a health and safety professional, typically someone who is a Certified Industrial Hygienist or a Certified Safety Professional or possesses a degree from a related field of study.</t>
  </si>
  <si>
    <r>
      <t xml:space="preserve">Siddiqui, I. A., et al. (2015). "Consequences of traffic noise in residents of Karachi, Pakistan." </t>
    </r>
    <r>
      <rPr>
        <u/>
        <sz val="9"/>
        <color theme="1"/>
        <rFont val="Segoe UI"/>
        <family val="2"/>
      </rPr>
      <t>Pakistan Journal of Medical Sciences</t>
    </r>
    <r>
      <rPr>
        <sz val="9"/>
        <color theme="1"/>
        <rFont val="Segoe UI"/>
        <family val="2"/>
      </rPr>
      <t xml:space="preserve"> </t>
    </r>
    <r>
      <rPr>
        <b/>
        <sz val="9"/>
        <color theme="1"/>
        <rFont val="Segoe UI"/>
        <family val="2"/>
      </rPr>
      <t>31</t>
    </r>
    <r>
      <rPr>
        <sz val="9"/>
        <color theme="1"/>
        <rFont val="Segoe UI"/>
        <family val="2"/>
      </rPr>
      <t>(2): 448-452.</t>
    </r>
  </si>
  <si>
    <t>OBJECTIVE: To find out effect of road traffic noise on human beings in busy places of Karachi, working at these places and to compare its results with the previously done studies on this subject.</t>
  </si>
  <si>
    <t>METHODS: This prospective epidemiological study was designed to evaluate effects of Noise induced hearing Loss due to road traffic at different places (Gurumander, Tibet Centre, Marry Weather Tower) of Karachi. A sample of 125 cases were randomly selected who had noise exposure of 90 dB or above of their surroundings for more than 6 months. The study was conducted from October 1(st) 2013 to January 1(st) 2013.</t>
  </si>
  <si>
    <t>RESULTS: The minimum age was 18 years while maximum age was 47 years. The age group found most affected was from 23 years to 27 years. The males were 84% and females 16%. Subjects exposed to noise for more than 12 hours per day were 36.8%. Varying degree of hearing loss was evaluated in subjects where 17.6% were normal, 33.6% had mild hearing loss, 45.6% had moderate and 3.2% had moderately severe hearing loss. Traffic noise was found to bother 55.2% of subjects.</t>
  </si>
  <si>
    <t>CONCLUSION: Analysis of data indicates an enormous increase in noise levels as compared to previous studies. This study establishes that there exists a concrete direct link between NIHL and duration of exposure to noise above permissible levels. Traffic authorities should initiate measures to reduce the noise levels in the city particularly at more noisy places.</t>
  </si>
  <si>
    <t>Sigaud, O. and F. Stulp (2013). "Covariance matrix adaptation for model-free reinforcement learning</t>
  </si>
  <si>
    <r>
      <t xml:space="preserve">Adaptation de la matrice de covariance pour l'apprentissage par renforcement direct." </t>
    </r>
    <r>
      <rPr>
        <u/>
        <sz val="9"/>
        <color theme="1"/>
        <rFont val="Segoe UI"/>
        <family val="2"/>
      </rPr>
      <t>Revue d'Intelligence Artificielle</t>
    </r>
    <r>
      <rPr>
        <sz val="9"/>
        <color theme="1"/>
        <rFont val="Segoe UI"/>
        <family val="2"/>
      </rPr>
      <t xml:space="preserve"> </t>
    </r>
    <r>
      <rPr>
        <b/>
        <sz val="9"/>
        <color theme="1"/>
        <rFont val="Segoe UI"/>
        <family val="2"/>
      </rPr>
      <t>27</t>
    </r>
    <r>
      <rPr>
        <sz val="9"/>
        <color theme="1"/>
        <rFont val="Segoe UI"/>
        <family val="2"/>
      </rPr>
      <t>(2): 243-263.</t>
    </r>
  </si>
  <si>
    <t>There has been a recent focus in reinforcement learning on addressing continuous state and action problems by optimizing parameterized policies. PI2 is a recent example of this approach. It combines a derivation from first principles of stochastic optimal control with tools from statistical estimation theory. In this paper, we consider PI2 as a member of the wider family of methods which share the concept of probability-weighted averaging to iteratively update parameters to optimize a cost function. We compare PI2 to other members of the same family the 'Cross-Entropy Method' and 'Covariance Matrix Adaptation-Evolutionary Strategy' at the conceptual level and in terms of performance. The comparison suggests the derivation of a novel algorithm which we call PI2-CMA for "Path Integral Policy Improvement with Covariance Matrix Adaptation". PI 2-CMA's main advantage is that it determines the magnitude of the exploration noise automatically. We illustrate this advantage on a non-trivial simulated robotics experiment. 2013 Lavoisier.</t>
  </si>
  <si>
    <r>
      <t xml:space="preserve">Silber, G. K., et al. (2015). "The right whale mandatory ship reporting system: a retrospective." </t>
    </r>
    <r>
      <rPr>
        <u/>
        <sz val="9"/>
        <color theme="1"/>
        <rFont val="Segoe UI"/>
        <family val="2"/>
      </rPr>
      <t>PeerJ</t>
    </r>
    <r>
      <rPr>
        <sz val="9"/>
        <color theme="1"/>
        <rFont val="Segoe UI"/>
        <family val="2"/>
      </rPr>
      <t xml:space="preserve"> </t>
    </r>
    <r>
      <rPr>
        <b/>
        <sz val="9"/>
        <color theme="1"/>
        <rFont val="Segoe UI"/>
        <family val="2"/>
      </rPr>
      <t>3</t>
    </r>
    <r>
      <rPr>
        <sz val="9"/>
        <color theme="1"/>
        <rFont val="Segoe UI"/>
        <family val="2"/>
      </rPr>
      <t>: e866.</t>
    </r>
  </si>
  <si>
    <t>In 1998, the United States sought and received International Maritime Organization-endorsement of two Mandatory Ship Reporting (MSR) systems designed to improve mariner awareness about averting ship collisions with the endangered North Atlantic right whale (Eubalaena glacialis). Vessel collisions are a serious threat to the right whale and the program was among the first formal attempts to reduce this threat. Under the provisions of the MSR, all ships &gt;300 gross tons are required to report their location, speed, and destination to a shore-based station when entering two key right whale habitats: one in waters off New England and one off coastal Georgia and Florida. In return, reporting ships receive an automatically-generated message, delivered directly to the ship's bridge, that provides information about right whale vulnerability to vessel collisions and actions mariners can take to avoid collisions. The MSR has been in operation continuously from July 1999 to the present. Archived incoming reports provided a 15-plus year history of ship operations in these two locations. We analyzed a total of 26,772 incoming MSR messages logged between July 1999 and December 2013. Most ships that were required to report did so, and compliance rates were generally constant throughout the study period. Self-reported vessel speeds when entering the systems indicated that most ships travelled between 10 and 16 (range = 5-20 +) knots. Ship speeds generally decreased in 2009 to 2013 following implementation of vessel speed restrictions. The number of reports into the southern system remained relatively constant following a steady increase through 2007, but numbers in the northern system decreased annually beginning in 2008. If reporting is indicative of long-term patterns in shipping operations, it reflects noteworthy changes in marine transportation. Observed declines in ship traffic are likely attributable to the 2008-2009 economic recession, the containerized shipping industry making increased use of larger ships that made fewer trips, and diminished oil/gas US imports as previously inaccessible domestic deposits were exploited. Recent declines in shipping activity likely resulted in lowered collision risks for right whales and reduced their exposure to underwater noise from ships.</t>
  </si>
  <si>
    <r>
      <t xml:space="preserve">Silva, I. A., et al. (2016). "Observation of Time-Invariant Coherence in a Nuclear Magnetic Resonance Quantum Simulator." </t>
    </r>
    <r>
      <rPr>
        <u/>
        <sz val="9"/>
        <color theme="1"/>
        <rFont val="Segoe UI"/>
        <family val="2"/>
      </rPr>
      <t>Physical Review Letters</t>
    </r>
    <r>
      <rPr>
        <sz val="9"/>
        <color theme="1"/>
        <rFont val="Segoe UI"/>
        <family val="2"/>
      </rPr>
      <t xml:space="preserve"> </t>
    </r>
    <r>
      <rPr>
        <b/>
        <sz val="9"/>
        <color theme="1"/>
        <rFont val="Segoe UI"/>
        <family val="2"/>
      </rPr>
      <t>117</t>
    </r>
    <r>
      <rPr>
        <sz val="9"/>
        <color theme="1"/>
        <rFont val="Segoe UI"/>
        <family val="2"/>
      </rPr>
      <t>(16): 160402.</t>
    </r>
  </si>
  <si>
    <t>The ability to live in coherent superpositions is a signature trait of quantum systems and constitutes an irreplaceable resource for quantum-enhanced technologies. However, decoherence effects usually destroy quantum superpositions. It was recently predicted that, in a composite quantum system exposed to dephasing noise, quantum coherence in a transversal reference basis can stay protected for an indefinite time. This can occur for a class of quantum states independently of the measure used to quantify coherence, and it requires no control on the system during the dynamics. Here, such an invariant coherence phenomenon is observed experimentally in two different setups based on nuclear magnetic resonance at room temperature, realizing an effective quantum simulator of two- and four-qubit spin systems. Our study further reveals a novel interplay between coherence and various forms of correlations, and it highlights the natural resilience of quantum effects in complex systems.</t>
  </si>
  <si>
    <r>
      <t xml:space="preserve">Silva, L. F. and R. Cabral (2011). "Noise exposure levels of priests and worshippers in protestant churches." </t>
    </r>
    <r>
      <rPr>
        <u/>
        <sz val="9"/>
        <color theme="1"/>
        <rFont val="Segoe UI"/>
        <family val="2"/>
      </rPr>
      <t>International Journal of Occupational Safety &amp; Ergonomics</t>
    </r>
    <r>
      <rPr>
        <sz val="9"/>
        <color theme="1"/>
        <rFont val="Segoe UI"/>
        <family val="2"/>
      </rPr>
      <t xml:space="preserve"> </t>
    </r>
    <r>
      <rPr>
        <b/>
        <sz val="9"/>
        <color theme="1"/>
        <rFont val="Segoe UI"/>
        <family val="2"/>
      </rPr>
      <t>17</t>
    </r>
    <r>
      <rPr>
        <sz val="9"/>
        <color theme="1"/>
        <rFont val="Segoe UI"/>
        <family val="2"/>
      </rPr>
      <t>(1): 79-86.</t>
    </r>
  </si>
  <si>
    <t>Context. Worship in Protestant churches in Brazil is very noisy. Thus, this practice may pose a hearing risk. Aims. To evaluate the priests' and worshippers' noise exposure during worship. Settings and design. The analysis was carried out in 5 churches located in the city of Sao Jose dos Campos, Brazil. Methods and material. To estimate the worshippers' noise exposure, an author of this study was also submitted to dosimetry. The methodology was based on Fundacentro's Occupational Hygiene Standard No. NHO-01 (2001). Weekly noise exposure was estimated according to the priest's information about the number of services in the period. Results. The priest's noise exposure was over the recommended limits. The normalized exposure level varied between 95.4 to 99.5 dB(A). In 2 of the churches, the noise exposure registered, with values of 85.3 and 86.5 dB(A), may also pose risk to the worshippers. Conclusions. Worship in the churches generated sound pressure levels that imply health risk, especially to priests, so hearing conservation programs with adequate acoustical sanitation measures must be implemented there.</t>
  </si>
  <si>
    <r>
      <t xml:space="preserve">Silva, L. T., et al. (2018). "Assessing the influence of urban geometry on noise propagation by using the sky view factor." </t>
    </r>
    <r>
      <rPr>
        <u/>
        <sz val="9"/>
        <color theme="1"/>
        <rFont val="Segoe UI"/>
        <family val="2"/>
      </rPr>
      <t>Journal of Environmental Planning and Management</t>
    </r>
    <r>
      <rPr>
        <sz val="9"/>
        <color theme="1"/>
        <rFont val="Segoe UI"/>
        <family val="2"/>
      </rPr>
      <t xml:space="preserve"> </t>
    </r>
    <r>
      <rPr>
        <b/>
        <sz val="9"/>
        <color theme="1"/>
        <rFont val="Segoe UI"/>
        <family val="2"/>
      </rPr>
      <t>61</t>
    </r>
    <r>
      <rPr>
        <sz val="9"/>
        <color theme="1"/>
        <rFont val="Segoe UI"/>
        <family val="2"/>
      </rPr>
      <t>(3): 535-552.</t>
    </r>
  </si>
  <si>
    <t>The impact of traffic noise can be prevented by suitable planning measures. This study analyses the relationship between urban geometry and traffic noise, recognizing that the arrangement of buildings and streets greatly influences urban noise. The study was carried out in Braga, a medium-sized Portuguese city, by selecting locations with different urban geometries. At each site, the equivalent continuous sound level was measured. Furthermore, the urban geometry was evaluated by using the sky view factor, a parameter which shows the degree of sky obstructed by buildings. Results show an inverse proportionality between noise and the sky view factor. The highest noise levels were found in areas with a low sky view factor. The results also indicate that the sky view factor is a parameter which can potentially be used in research on urban noise.</t>
  </si>
  <si>
    <r>
      <t xml:space="preserve">Simmons, D., et al. (2009). "Threading needles in the dark: the effect of the physical work environment on nursing practice." </t>
    </r>
    <r>
      <rPr>
        <u/>
        <sz val="9"/>
        <color theme="1"/>
        <rFont val="Segoe UI"/>
        <family val="2"/>
      </rPr>
      <t>Critical Care Nursing Quarterly</t>
    </r>
    <r>
      <rPr>
        <sz val="9"/>
        <color theme="1"/>
        <rFont val="Segoe UI"/>
        <family val="2"/>
      </rPr>
      <t xml:space="preserve"> </t>
    </r>
    <r>
      <rPr>
        <b/>
        <sz val="9"/>
        <color theme="1"/>
        <rFont val="Segoe UI"/>
        <family val="2"/>
      </rPr>
      <t>32</t>
    </r>
    <r>
      <rPr>
        <sz val="9"/>
        <color theme="1"/>
        <rFont val="Segoe UI"/>
        <family val="2"/>
      </rPr>
      <t>(2): 71-74; quiz 75-76.</t>
    </r>
  </si>
  <si>
    <t>Frequently, the most critical calculations, considerations, and preparations for patient care and medication administration are made in noisy, dimly lit, and chaotic areas of the nursing unit. Healthcare has begun to recognize the impact of the physical work environment plays in the ability of humans to perform reliably and safely. This article reviews the draft guidelines recently released by the United States Pharmacopeia for public comment for the physical environment to promote safe medication administration. [References: 22]</t>
  </si>
  <si>
    <r>
      <t xml:space="preserve">Singh, A., et al. (2010). "Transcriptional bursting from the HIV-1 promoter is a significant source of stochastic noise in HIV-1 gene expression." </t>
    </r>
    <r>
      <rPr>
        <u/>
        <sz val="9"/>
        <color theme="1"/>
        <rFont val="Segoe UI"/>
        <family val="2"/>
      </rPr>
      <t>Biophysical Journal</t>
    </r>
    <r>
      <rPr>
        <sz val="9"/>
        <color theme="1"/>
        <rFont val="Segoe UI"/>
        <family val="2"/>
      </rPr>
      <t xml:space="preserve"> </t>
    </r>
    <r>
      <rPr>
        <b/>
        <sz val="9"/>
        <color theme="1"/>
        <rFont val="Segoe UI"/>
        <family val="2"/>
      </rPr>
      <t>98</t>
    </r>
    <r>
      <rPr>
        <sz val="9"/>
        <color theme="1"/>
        <rFont val="Segoe UI"/>
        <family val="2"/>
      </rPr>
      <t>(8): L32-34.</t>
    </r>
  </si>
  <si>
    <t>Analysis of noise in gene expression has proven a powerful approach for analyzing gene regulatory architecture. To probe the regulatory mechanisms controlling expression of HIV-1, we analyze noise in gene-expression from HIV-1's long terminal repeat (LTR) promoter at different HIV-1 integration sites across the human genome. Flow cytometry analysis of GFP expression from the HIV-1 LTR shows high variability (noise) at each integration site. Notably, the measured noise levels are inconsistent with constitutive gene expression models. Instead, quantification of expression noise indicates that HIV-1 gene expression occurs through randomly timed bursts of activity from the LTR and that each burst generates an average of 2-10 mRNA transcripts before the promoter returns to an inactive state. These data indicate that transcriptional bursting can generate high variability in HIV-1 early gene products, which may critically influence the viral fate-decision between active replication and proviral latency.</t>
  </si>
  <si>
    <r>
      <t xml:space="preserve">Singh, N., et al. (2016). "High ambient noise levels in Vadodara City, India, affected by urbanization." </t>
    </r>
    <r>
      <rPr>
        <u/>
        <sz val="9"/>
        <color theme="1"/>
        <rFont val="Segoe UI"/>
        <family val="2"/>
      </rPr>
      <t>Reviews on Environmental Health</t>
    </r>
    <r>
      <rPr>
        <sz val="9"/>
        <color theme="1"/>
        <rFont val="Segoe UI"/>
        <family val="2"/>
      </rPr>
      <t xml:space="preserve"> </t>
    </r>
    <r>
      <rPr>
        <b/>
        <sz val="9"/>
        <color theme="1"/>
        <rFont val="Segoe UI"/>
        <family val="2"/>
      </rPr>
      <t>31</t>
    </r>
    <r>
      <rPr>
        <sz val="9"/>
        <color theme="1"/>
        <rFont val="Segoe UI"/>
        <family val="2"/>
      </rPr>
      <t>(4): 409-414.</t>
    </r>
  </si>
  <si>
    <t>The present research was conducted to study the urbanization of Vadodara city and to monitor the ambient noise level in the industrial, commercial, residential and silence zones of the city. A settlement map created by unsupervised classification for the land use and land cover study of Vadodara city clearly shows the increasing pattern of urbanization in its central part, which may be the result of urban sprawl due to migration of people from the rural to the urban areas. The fluctuation in ambient noise level was recorded using an A-weighted sound level meter in all the four zones of Vadodara city for 3 h at regular intervals of 15 min on 3 consecutive days at the same time. The results showed the highest equivalent noise level of 93.7 dBA in the commercial zone followed by 85.5 dBA in the industrial zone, 73.2 dBA in silence zone, and 70.2 dBA in the residential zone. The values of noise level were high in all the zones of the city increasing remarkably over the prescribed limit given in the Noise Pollution (Control and Regulation) Rules, 2000. Continuous exposure to such high level of noise may lead to detrimental effect on people.</t>
  </si>
  <si>
    <r>
      <t xml:space="preserve">Singh, P. and S. Agarwal (2017). "A self recoverable dual watermarking scheme for copyright protection and integrity verification." </t>
    </r>
    <r>
      <rPr>
        <u/>
        <sz val="9"/>
        <color theme="1"/>
        <rFont val="Segoe UI"/>
        <family val="2"/>
      </rPr>
      <t>Multimedia Tools and Applications</t>
    </r>
    <r>
      <rPr>
        <sz val="9"/>
        <color theme="1"/>
        <rFont val="Segoe UI"/>
        <family val="2"/>
      </rPr>
      <t xml:space="preserve"> </t>
    </r>
    <r>
      <rPr>
        <b/>
        <sz val="9"/>
        <color theme="1"/>
        <rFont val="Segoe UI"/>
        <family val="2"/>
      </rPr>
      <t>76</t>
    </r>
    <r>
      <rPr>
        <sz val="9"/>
        <color theme="1"/>
        <rFont val="Segoe UI"/>
        <family val="2"/>
      </rPr>
      <t>(5): 6389-6428.</t>
    </r>
  </si>
  <si>
    <t>Dual watermarking implies embedding of robust as well as fragile watermarks into the same cover image. It facilitates integration of copyright protection and integrity verification into the same scheme. However, most of such existing state of art approaches either lacked the feature of tamper detection and original content recovery or provided an approximation using coarser block level approach. The proposed self recoverable dual watermarking scheme integrates all the aforementioned functionalities of copyright protection, tamper detection and recovery into one scheme. The scheme is independent of the order of embedding of robust and fragile watermarks as these are embedded in different regions of the cover image. It performs tamper detection and recovery, both at the pixel level. The scheme obtains recovery information for each 22 image block in just eight bits which are further encoded to only four bits via mapping table. This reduction in recovery bits allows efficient embedding of copyright information which is tested against comprehensive set of attacks. The scheme is found to be robust against noises, filtering, histogram equalization, rotation, jpeg compression, motion blur etc. Besides the normalized cross correlation value, the evaluation of the extracted copyright information is also being done using various objective error metrics based on mutual relation between pixels, their values and locations respectively. The imperceptibility and visual quality of the watermarked as well as recovered image is found to be satisfactorily high. Three major categories of images: natural, texture as well as satellite have been tested in the proposed scheme. Even minute alterations can be chalked out as the detection accuracy rate has been enumerated on pixel basis. The scheme can tolerate tampering ratios upto 50 percent though the visual quality of the recovered image deteriorates with increasing tampering ratio. Comparative results based on normalized cross correlation, probability of false acceptance, probability of false rejection and peak signal to noise ratio metrics validate the efficacy of the proposed scheme over other existing state of art approaches. 2016, Springer Science+Business Media New York.</t>
  </si>
  <si>
    <r>
      <t xml:space="preserve">Sinha, S., et al. (2017). "Cycling exercise classes may be bad for your (hearing) health." </t>
    </r>
    <r>
      <rPr>
        <u/>
        <sz val="9"/>
        <color theme="1"/>
        <rFont val="Segoe UI"/>
        <family val="2"/>
      </rPr>
      <t>Laryngoscope</t>
    </r>
    <r>
      <rPr>
        <sz val="9"/>
        <color theme="1"/>
        <rFont val="Segoe UI"/>
        <family val="2"/>
      </rPr>
      <t xml:space="preserve"> </t>
    </r>
    <r>
      <rPr>
        <b/>
        <sz val="9"/>
        <color theme="1"/>
        <rFont val="Segoe UI"/>
        <family val="2"/>
      </rPr>
      <t>127</t>
    </r>
    <r>
      <rPr>
        <sz val="9"/>
        <color theme="1"/>
        <rFont val="Segoe UI"/>
        <family val="2"/>
      </rPr>
      <t>(8): 1873-1877.</t>
    </r>
  </si>
  <si>
    <t>OBJECTIVES/HYPOTHESIS: 1) Determine feasibility of smartphone-based mobile technology to measure noise exposure; and 2) measure noise exposure in exercise spin classes.</t>
  </si>
  <si>
    <t>STUDY DESIGN: Observational Study.</t>
  </si>
  <si>
    <t>METHODS: The SoundMeter Pro app (Faber Acoustical, Salt Lake City, UT) was installed and calibrated on iPhone and iPod devices in an audiology chamber using an external sound level meter to within 2 dBA of accuracy. Recording devices were placed in the bike cupholders of participants attending spin classes in Boston, Massachusetts (n = 17) and used to measure sound level (A-weighted) and noise dosimetry during exercise according to National Institute for Occupational Safety and Health (NIOSH) guidelines.</t>
  </si>
  <si>
    <t>RESULTS: The average length of exposure was 48.9 +/- 1.2 (standard error of the mean) minutes per class. Maximum sound recorded among 17 random classes was 116.7 dBA, which was below the NIOSH instantaneous exposure guideline of 140 dBA. An average of 31.6 +/- 3.8 minutes were spent at &gt;100 dBA. This exceeds NIOSH recommendations of 15 minutes of exposure or less at 100 dBA per day. Average noise exposure for one 45-minute class was 8.95 +/- 1.2 times the recommended noise exposure dose for an 8-hour workday.</t>
  </si>
  <si>
    <t>CONCLUSIONS: Preliminary data shows that randomly sampled cycling classes may have high noise levels with a potential for noise-induced hearing loss. Mobile dosimetry technology may enable users to self-monitor risk to their hearing and actively engage in noise protection measures.</t>
  </si>
  <si>
    <t>LEVEL OF EVIDENCE: NA Laryngoscope, 127:1873-1877, 2017.</t>
  </si>
  <si>
    <r>
      <t xml:space="preserve">Skrzypek, M., et al. (2017). "Impact of road traffic noise on sleep disturbances and attention disorders amongst school children living in Upper Silesian Industrial Zone, Poland." </t>
    </r>
    <r>
      <rPr>
        <u/>
        <sz val="9"/>
        <color theme="1"/>
        <rFont val="Segoe UI"/>
        <family val="2"/>
      </rPr>
      <t>International Journal of Occupational Medicine &amp; Environmental Health</t>
    </r>
    <r>
      <rPr>
        <sz val="9"/>
        <color theme="1"/>
        <rFont val="Segoe UI"/>
        <family val="2"/>
      </rPr>
      <t xml:space="preserve"> </t>
    </r>
    <r>
      <rPr>
        <b/>
        <sz val="9"/>
        <color theme="1"/>
        <rFont val="Segoe UI"/>
        <family val="2"/>
      </rPr>
      <t>30</t>
    </r>
    <r>
      <rPr>
        <sz val="9"/>
        <color theme="1"/>
        <rFont val="Segoe UI"/>
        <family val="2"/>
      </rPr>
      <t>(3): 511-520.</t>
    </r>
  </si>
  <si>
    <t>OBJECTIVES: Published reports suggest that some adverse health impact may be related to noise exposure, and motor vehicle traffic is considered to be the main source of environmental hazard of noise. The aim of this study has been to assess an association between occurrence of sleep and attention disorders with exposure to the noise generated by motor vehicle traffic in the case of a large group of children living in an urban environment.</t>
  </si>
  <si>
    <t>MATERIAL AND METHODS: The data was obtained using a cross sectional study design in Bytom (Silesia, Poland) from 2003-2007 for a selected group of 7-14 year olds (N = 5136). The geographic information system was used for assessing the exposure to noise generated by the motor vehicle traffic. The association between occurrences of sleep disturbances or attention disorders and exposure to the traffic noise was examined by means of multivariable logistic regression.</t>
  </si>
  <si>
    <t>RESULTS: Sleep disturbances and attention disorders were found to be statistically significantly associated with exposure to the traffic noise. The multivariable logistic regression results suggest that sleep disturbances and attention disorders were more likely to occur in the case of children living in the area with higher traffic density, the odds ratio (OR) = 1.44 (95% confidence interval (CI): 1.05-1.97) and 1.38 (95% CI: 1.03-1.86), respectively.</t>
  </si>
  <si>
    <t>CONCLUSIONS: The results of the study have confirmed that the exposure to the traffic noise could be a significant risk factor for sleep disturbances and attention disorders among children. Int J Occup Med Environ Health 2017;30(3):511-520.</t>
  </si>
  <si>
    <r>
      <t xml:space="preserve">Smaka, C. (2013). "Interview with Ragnar Ãhgren, Comfort Audio." </t>
    </r>
    <r>
      <rPr>
        <u/>
        <sz val="9"/>
        <color theme="1"/>
        <rFont val="Segoe UI"/>
        <family val="2"/>
      </rPr>
      <t>Audiology Online</t>
    </r>
    <r>
      <rPr>
        <sz val="9"/>
        <color theme="1"/>
        <rFont val="Segoe UI"/>
        <family val="2"/>
      </rPr>
      <t xml:space="preserve"> </t>
    </r>
    <r>
      <rPr>
        <b/>
        <sz val="9"/>
        <color theme="1"/>
        <rFont val="Segoe UI"/>
        <family val="2"/>
      </rPr>
      <t>N/A</t>
    </r>
    <r>
      <rPr>
        <sz val="9"/>
        <color theme="1"/>
        <rFont val="Segoe UI"/>
        <family val="2"/>
      </rPr>
      <t>(N/A): 1-1.</t>
    </r>
  </si>
  <si>
    <r>
      <t xml:space="preserve">Smith, A. (2012). "An update on noise and performance: comment on Szalma and Hancock (2011)." </t>
    </r>
    <r>
      <rPr>
        <u/>
        <sz val="9"/>
        <color theme="1"/>
        <rFont val="Segoe UI"/>
        <family val="2"/>
      </rPr>
      <t>Psychological Bulletin</t>
    </r>
    <r>
      <rPr>
        <sz val="9"/>
        <color theme="1"/>
        <rFont val="Segoe UI"/>
        <family val="2"/>
      </rPr>
      <t xml:space="preserve"> </t>
    </r>
    <r>
      <rPr>
        <b/>
        <sz val="9"/>
        <color theme="1"/>
        <rFont val="Segoe UI"/>
        <family val="2"/>
      </rPr>
      <t>138</t>
    </r>
    <r>
      <rPr>
        <sz val="9"/>
        <color theme="1"/>
        <rFont val="Segoe UI"/>
        <family val="2"/>
      </rPr>
      <t>(6): 1262-1268; discussion 1269-1273.</t>
    </r>
  </si>
  <si>
    <t>Reviews of the effects of noise on performance carried out in the 1980s suggested that results depended on the type of noise, nature of the task, and characteristics of the person performing in noise. This general view has been confirmed in the recent meta-analysis and synthesis by Szalma and Hancock (2011). There are, however, some notable omissions from this review. For example, beneficial effects of noise in low alertness states receive no coverage, and yet these provide the strongest support for arousal theories. The importance of predictability and perceived control was also overlooked, yet relevant studies, especially those looking at aftereffects of noise, are crucial for explanations based on compensatory effort. Also neglected was research emphasizing the importance of examining the microstructure of responding and strategies of performance. Recent accounts emphasize the importance of considering the specific processes involved in carrying out a task and show that analyses based on gross characteristics present an inappropriate profile of effects. Laboratory studies of auditory distraction are now largely restricted to investigation of the effects of irrelevant speech. Noise and performance research has also moved toward field studies, including effects of chronic noise exposure on children. Future noise research is likely to focus on different noise parameters and performance outcomes, potentially leading to the investigation of different underlying mechanisms. This type of research will have clear implications for policy and practice.</t>
  </si>
  <si>
    <r>
      <t xml:space="preserve">Smith, A. C., et al. (2016). "Health and environmental co-benefits and conflicts of actions to meet UK carbon targets." </t>
    </r>
    <r>
      <rPr>
        <u/>
        <sz val="9"/>
        <color theme="1"/>
        <rFont val="Segoe UI"/>
        <family val="2"/>
      </rPr>
      <t>Climate Policy</t>
    </r>
    <r>
      <rPr>
        <sz val="9"/>
        <color theme="1"/>
        <rFont val="Segoe UI"/>
        <family val="2"/>
      </rPr>
      <t xml:space="preserve"> </t>
    </r>
    <r>
      <rPr>
        <b/>
        <sz val="9"/>
        <color theme="1"/>
        <rFont val="Segoe UI"/>
        <family val="2"/>
      </rPr>
      <t>16</t>
    </r>
    <r>
      <rPr>
        <sz val="9"/>
        <color theme="1"/>
        <rFont val="Segoe UI"/>
        <family val="2"/>
      </rPr>
      <t>(3): 253-283.</t>
    </r>
  </si>
  <si>
    <t>Many actions to reduce GHG emissions have wider impacts on health, the economy, and the environment, beyond their role in mitigating climate change. These ancillary impacts can be positive (co-benefits) or negative (conflicts). This article presents the first quantitative review of the wider impacts on health and the environment likely to arise from action to meet the UK's legally-binding carbon budgets. Impacts were assessed for climate measures directed at power generation, energy use in buildings, and industry, transport, and agriculture. The study considered a wide range of health and environmental impacts including air pollution, noise, the upstream impacts of fuel extraction, and the lifestyle benefits of active travel. It was not possible to quantify all impacts, but for those that were monetized the co-benefits of climate action (i.e. excluding climate benefits) significantly outweigh the negative impacts, with a net present value of more than £85 billion from 2008 to 2030. Substantial benefits arise from reduced congestion, pollution, noise, and road accidents as a result of avoided journeys. There is also a large health benefit as a result of increased exercise from walking and cycling instead of driving. Awareness of these benefits could strengthen the case for more ambitious climate mitigation action. Policy relevance This article demonstrates that actions to mitigate GHG emissions have significant wider benefits for health and the environment. Including these impacts in cost–benefit analysis would strengthen the case for the UK (and similar countries) to set ambitious emissions reduction targets. Understanding co-benefits and trade-offs will also improve coordination across policy areas and cut costs. In addition, co-benefits such as air quality improvements are often immediate and local, whereas climate benefits may occur on a longer timescale and mainly in a distant region, as well as being harder to demonstrate. Dissemination of the benefits, along with better anticipation of trade-offs, could therefore boost public support for climate action. © 2014 Taylor &amp; Francis.</t>
  </si>
  <si>
    <r>
      <t xml:space="preserve">Smith, A. K., et al. (2011). "Modified tail section reduces noise on a continuous mining machine." </t>
    </r>
    <r>
      <rPr>
        <u/>
        <sz val="9"/>
        <color theme="1"/>
        <rFont val="Segoe UI"/>
        <family val="2"/>
      </rPr>
      <t>Mining Engineering</t>
    </r>
    <r>
      <rPr>
        <sz val="9"/>
        <color theme="1"/>
        <rFont val="Segoe UI"/>
        <family val="2"/>
      </rPr>
      <t xml:space="preserve"> </t>
    </r>
    <r>
      <rPr>
        <b/>
        <sz val="9"/>
        <color theme="1"/>
        <rFont val="Segoe UI"/>
        <family val="2"/>
      </rPr>
      <t>63</t>
    </r>
    <r>
      <rPr>
        <sz val="9"/>
        <color theme="1"/>
        <rFont val="Segoe UI"/>
        <family val="2"/>
      </rPr>
      <t>(7): 83-85.</t>
    </r>
  </si>
  <si>
    <t>Overexposure to noise remains a widespread, serious health hazard in the U.S. miningindustry. Most other categories of illnesses and injuries associated with mining have improved, with the exception of hearing loss. U.S. Mine Safety and Health Administration (MSHA) coal noise data from 2000-2004 show that the continuous mining machine (CMM) is firstamong all equipment, accounting for 35% of noise overexposures. Joy Mining Machinery, in collaboration with the National Institute for Occupational Safety and Health (NIOSH), is conducting research to reduce noise generated by continuous mining machines. This paperdescribes a "JOY-Designed for Noise Reduction" (JOY-DNR; patent pending) tail section as a noise control for reducing the noise overexposures of CMM operators. Underground testing shows a 45% to 65% noise exposure reduction for the operator when comparing the JOY-DNRtail section results to those for a standard machine. Utilizing this newly developed noise control, along with previously proven controls, will provide CMM operators an opportunityto be within the MSHA permissible exposure limit (MSHA-PEL).</t>
  </si>
  <si>
    <r>
      <t xml:space="preserve">Smith, P. S., et al. (2014). "Attitudes toward Use of Hearing Protection Devices and Effects of an Intervention on Fit-Testing Results." </t>
    </r>
    <r>
      <rPr>
        <u/>
        <sz val="9"/>
        <color theme="1"/>
        <rFont val="Segoe UI"/>
        <family val="2"/>
      </rPr>
      <t>Workplace Health &amp; Safety</t>
    </r>
    <r>
      <rPr>
        <sz val="9"/>
        <color theme="1"/>
        <rFont val="Segoe UI"/>
        <family val="2"/>
      </rPr>
      <t xml:space="preserve"> </t>
    </r>
    <r>
      <rPr>
        <b/>
        <sz val="9"/>
        <color theme="1"/>
        <rFont val="Segoe UI"/>
        <family val="2"/>
      </rPr>
      <t>62</t>
    </r>
    <r>
      <rPr>
        <sz val="9"/>
        <color theme="1"/>
        <rFont val="Segoe UI"/>
        <family val="2"/>
      </rPr>
      <t>(12): 491-499.</t>
    </r>
  </si>
  <si>
    <t>This study assessed attitudes toward the use of hearing protection devices (HPDs) and the effect of an educational intervention on fit-testing results by comparing personal attenuation ratings (PAR50) before and after the intervention. Employees (n = 327) from a large metal container manufacturer at four geographic locations were tested with a field attenuation estimation system (FAES) to identify workers (n = 91) requiring intervention. PAR50 values significantly increased from baseline to post-intervention (p &lt; .001, 15.1 to 26.9) and at the 6-month follow-up (p &lt; .001, 95% confidence interval = −11.2, −6.3). Perceived self-efficacy scores for using HPDs significantly declined from baseline to post-intervention (p = .006, 95% confidence interval = 0.3, 1.9), but were not significantly related to PAR50. Therefore, a FAES can assist the occupational health nurse to identify workers at high risk (low PAR50), teach proper fit and use of HPDs, and improve hearing protector selection.</t>
  </si>
  <si>
    <r>
      <t xml:space="preserve">Smits, C., et al. (2016). "A comparison between the Dutch and American-English digits-in-noise (DIN) tests in normal-hearing listeners." </t>
    </r>
    <r>
      <rPr>
        <u/>
        <sz val="9"/>
        <color theme="1"/>
        <rFont val="Segoe UI"/>
        <family val="2"/>
      </rPr>
      <t>International Journal of Audiology</t>
    </r>
    <r>
      <rPr>
        <sz val="9"/>
        <color theme="1"/>
        <rFont val="Segoe UI"/>
        <family val="2"/>
      </rPr>
      <t xml:space="preserve"> </t>
    </r>
    <r>
      <rPr>
        <b/>
        <sz val="9"/>
        <color theme="1"/>
        <rFont val="Segoe UI"/>
        <family val="2"/>
      </rPr>
      <t>55</t>
    </r>
    <r>
      <rPr>
        <sz val="9"/>
        <color theme="1"/>
        <rFont val="Segoe UI"/>
        <family val="2"/>
      </rPr>
      <t>(6): 358-365.</t>
    </r>
  </si>
  <si>
    <t>OBJECTIVE: The Dutch digits-in-noise test (NL DIN) and the American-English version (US DIN) are speech-in-noise tests for diagnostic and clinical usage. The present study investigated differences between NL DIN and US DIN speech reception thresholds (SRTs) for a group of native Dutch-speaking listeners.</t>
  </si>
  <si>
    <t>DESIGN: In experiment 1, a repeated-measures design was used to compare SRTs for the NL DIN and US DIN in steady-state noise and interrupted noise for monaural, diotic, and dichotic listening conditions. In experiment 2, a subset of these conditions with additional speech material (i.e. US DIN triplets without inter-digit coarticulation/prosody) was used.</t>
  </si>
  <si>
    <t>STUDY SAMPLE: Experiment 1 was conducted with 16 normal-hearing Dutch students. Experiment 2 was conducted with nine different students.</t>
  </si>
  <si>
    <t>RESULTS: No significant differences between SRTs measured with the NL DIN and US DIN were found in steady-state noise. In interrupted noise the US DIN SRTs were significantly better in monaural and diotic listening conditions. Experiment 2 demonstrated that these better SRTs cannot be explained by the combined effect of inter-digit coarticulation and prosody in the American-English triplets.</t>
  </si>
  <si>
    <t>CONCLUSIONS: The NL DIN and US DIN are highly comparable and valuable tests for measuring auditory speech recognition abilities. These tests promote across-language comparisons of results.</t>
  </si>
  <si>
    <r>
      <t xml:space="preserve">Snyder, N. (2009). "Classroom noise bill moves forward." </t>
    </r>
    <r>
      <rPr>
        <u/>
        <sz val="9"/>
        <color theme="1"/>
        <rFont val="Segoe UI"/>
        <family val="2"/>
      </rPr>
      <t>ASHA Leader</t>
    </r>
    <r>
      <rPr>
        <sz val="9"/>
        <color theme="1"/>
        <rFont val="Segoe UI"/>
        <family val="2"/>
      </rPr>
      <t xml:space="preserve"> </t>
    </r>
    <r>
      <rPr>
        <b/>
        <sz val="9"/>
        <color theme="1"/>
        <rFont val="Segoe UI"/>
        <family val="2"/>
      </rPr>
      <t>14</t>
    </r>
    <r>
      <rPr>
        <sz val="9"/>
        <color theme="1"/>
        <rFont val="Segoe UI"/>
        <family val="2"/>
      </rPr>
      <t>(14): 3-3.</t>
    </r>
  </si>
  <si>
    <r>
      <t xml:space="preserve">Snyder, N. (2009). "Congress acts on classroom acoustics: Federal officials learn more about the issue at ASHA briefing." </t>
    </r>
    <r>
      <rPr>
        <u/>
        <sz val="9"/>
        <color theme="1"/>
        <rFont val="Segoe UI"/>
        <family val="2"/>
      </rPr>
      <t>ASHA Leader</t>
    </r>
    <r>
      <rPr>
        <sz val="9"/>
        <color theme="1"/>
        <rFont val="Segoe UI"/>
        <family val="2"/>
      </rPr>
      <t xml:space="preserve"> </t>
    </r>
    <r>
      <rPr>
        <b/>
        <sz val="9"/>
        <color theme="1"/>
        <rFont val="Segoe UI"/>
        <family val="2"/>
      </rPr>
      <t>14</t>
    </r>
    <r>
      <rPr>
        <sz val="9"/>
        <color theme="1"/>
        <rFont val="Segoe UI"/>
        <family val="2"/>
      </rPr>
      <t>(9): 6-7.</t>
    </r>
  </si>
  <si>
    <r>
      <t xml:space="preserve">Snyder, N. (2009). "House committee passes student loan bill." </t>
    </r>
    <r>
      <rPr>
        <u/>
        <sz val="9"/>
        <color theme="1"/>
        <rFont val="Segoe UI"/>
        <family val="2"/>
      </rPr>
      <t>ASHA Leader</t>
    </r>
    <r>
      <rPr>
        <sz val="9"/>
        <color theme="1"/>
        <rFont val="Segoe UI"/>
        <family val="2"/>
      </rPr>
      <t xml:space="preserve"> </t>
    </r>
    <r>
      <rPr>
        <b/>
        <sz val="9"/>
        <color theme="1"/>
        <rFont val="Segoe UI"/>
        <family val="2"/>
      </rPr>
      <t>14</t>
    </r>
    <r>
      <rPr>
        <sz val="9"/>
        <color theme="1"/>
        <rFont val="Segoe UI"/>
        <family val="2"/>
      </rPr>
      <t>(11): 1-6.</t>
    </r>
  </si>
  <si>
    <r>
      <t xml:space="preserve">Snyder, N. (2011). "Classroom Noise Rules Go to Congress." </t>
    </r>
    <r>
      <rPr>
        <u/>
        <sz val="9"/>
        <color theme="1"/>
        <rFont val="Segoe UI"/>
        <family val="2"/>
      </rPr>
      <t>ASHA Leader</t>
    </r>
    <r>
      <rPr>
        <sz val="9"/>
        <color theme="1"/>
        <rFont val="Segoe UI"/>
        <family val="2"/>
      </rPr>
      <t xml:space="preserve"> </t>
    </r>
    <r>
      <rPr>
        <b/>
        <sz val="9"/>
        <color theme="1"/>
        <rFont val="Segoe UI"/>
        <family val="2"/>
      </rPr>
      <t>16</t>
    </r>
    <r>
      <rPr>
        <sz val="9"/>
        <color theme="1"/>
        <rFont val="Segoe UI"/>
        <family val="2"/>
      </rPr>
      <t>(13): 3-4.</t>
    </r>
  </si>
  <si>
    <r>
      <t xml:space="preserve">Soares, M. M., et al. (2012). "Quantitative noise analysis at two marble finishing plants in Olinda, Pernambuco, Brazil." </t>
    </r>
    <r>
      <rPr>
        <u/>
        <sz val="9"/>
        <color theme="1"/>
        <rFont val="Segoe UI"/>
        <family val="2"/>
      </rPr>
      <t>Work</t>
    </r>
    <r>
      <rPr>
        <sz val="9"/>
        <color theme="1"/>
        <rFont val="Segoe UI"/>
        <family val="2"/>
      </rPr>
      <t xml:space="preserve"> </t>
    </r>
    <r>
      <rPr>
        <b/>
        <sz val="9"/>
        <color theme="1"/>
        <rFont val="Segoe UI"/>
        <family val="2"/>
      </rPr>
      <t>41</t>
    </r>
    <r>
      <rPr>
        <sz val="9"/>
        <color theme="1"/>
        <rFont val="Segoe UI"/>
        <family val="2"/>
      </rPr>
      <t>: 5850-5852.</t>
    </r>
  </si>
  <si>
    <t>In Olinda there are an estimated 50 marble quarries, 3 of which are members of the stone extraction and finishing industry's state union. The objective here is to quantitatively evaluate the noise present at the workplace in two of Olinda's unionized marble quarries. The data to be analyzed was collected during December 2010, this month representing one of the four busiest months of production. The samples were collected from Tuesdays to Fridays in order to avoid irregular outcomes. Instantaneous readings were taken with the decibel meter to identify points of Noise Pressure Level (NPL) higher than Action Level (AL). Afterwards, the full procedure for the characterization of noise level with the decibel meter in order to compare the Homogeneous Exposure Group (HEG) to those with High Risk Exposure (HRE) was initiated. The noisiest sources came from humid cutting machines, marble saws and polishing equipment. The activities of cutter and polisher became classified as follows: unsafe, in a critical situation and in need of priority control for the work environment with noise level values varying from 95.0 dB(A) to 103.3 dB(A), calling for the use of ear protection during the entire work day.</t>
  </si>
  <si>
    <r>
      <t xml:space="preserve">Soares, P., et al. (2014). "Spectral analysis of noise around the Polytechnic Center Campus of the Federal University of Paraná." </t>
    </r>
    <r>
      <rPr>
        <u/>
        <sz val="9"/>
        <color theme="1"/>
        <rFont val="Segoe UI"/>
        <family val="2"/>
      </rPr>
      <t>RA'E GA - O Espaco Geografico em Analise</t>
    </r>
    <r>
      <rPr>
        <sz val="9"/>
        <color theme="1"/>
        <rFont val="Segoe UI"/>
        <family val="2"/>
      </rPr>
      <t xml:space="preserve"> </t>
    </r>
    <r>
      <rPr>
        <b/>
        <sz val="9"/>
        <color theme="1"/>
        <rFont val="Segoe UI"/>
        <family val="2"/>
      </rPr>
      <t>32</t>
    </r>
    <r>
      <rPr>
        <sz val="9"/>
        <color theme="1"/>
        <rFont val="Segoe UI"/>
        <family val="2"/>
      </rPr>
      <t>: 73-94.</t>
    </r>
  </si>
  <si>
    <t>TheWorld Health Organizationconsidersnoisepollutiona problem of publichealth. This paper presents a study of the sound pressure levels that reaches the campus buildings of the Polytechnic Center of the Federal University of Paraná (Campus III). The evaluation was conducted according to the methodology presented in Brazilian standard NBR 10151, which established guidelines for Noise Assessment in Inhabited Areas. The results were compared to limit sound levels expressed in NBR 10151/2000 and Municipal Law 10.625/2002 of the city of Curitiba.Themeasurement timefor each point was assessed 15 minutes. Four sound calibrated analyzers were used. It follows that for an educational area, the measured values of the sound pressure levels are above the limits set by the standard and by municipal legislation. The analysisof the frequencyspectrumof the noise surrounding the campus,shows that itischaracterizedby a widerangeof frequencies, from lowtohigh frequencies. Considering themaximum sound levelsLAmaxandthe measuredsound spectraand consideringthe limit of60dB(A) establishedby the CityofCuritibaLaw10,625, the frequency bandof thenoise generatedisdominantlybetween 63Hzand12500Hz.</t>
  </si>
  <si>
    <r>
      <t xml:space="preserve">Socoro, J. C., et al. (2017). "An Anomalous Noise Events Detector for Dynamic Road Traffic Noise Mapping in Real-Life Urban and Suburban Environments." </t>
    </r>
    <r>
      <rPr>
        <u/>
        <sz val="9"/>
        <color theme="1"/>
        <rFont val="Segoe UI"/>
        <family val="2"/>
      </rPr>
      <t>Sensors</t>
    </r>
    <r>
      <rPr>
        <sz val="9"/>
        <color theme="1"/>
        <rFont val="Segoe UI"/>
        <family val="2"/>
      </rPr>
      <t xml:space="preserve"> </t>
    </r>
    <r>
      <rPr>
        <b/>
        <sz val="9"/>
        <color theme="1"/>
        <rFont val="Segoe UI"/>
        <family val="2"/>
      </rPr>
      <t>17</t>
    </r>
    <r>
      <rPr>
        <sz val="9"/>
        <color theme="1"/>
        <rFont val="Segoe UI"/>
        <family val="2"/>
      </rPr>
      <t>(10): 12.</t>
    </r>
  </si>
  <si>
    <t>One of the main aspects affecting the quality of life of people living in urban and suburban areas is their continued exposure to high Road Traffic Noise (RTN) levels. Until now, noise measurements in cities have been performed by professionals, recording data in certain locations to build a noise map afterwards. However, the deployment of Wireless Acoustic Sensor Networks (WASN) has enabled automatic noise mapping in smart cities. In order to obtain a reliable picture of the RTN levels affecting citizens, Anomalous Noise Events (ANE) unrelated to road traffic should be removed from the noise map computation. To this aim, this paper introduces an Anomalous Noise Event Detector (ANED) designed to differentiate between RTN and ANE in real time within a predefined interval running on the distributed low-cost acoustic sensors of a WASN. The proposed ANED follows a two-class audio event detection and classification approach, instead of multi-class or one-class classification schemes, taking advantage of the collection of representative acoustic data in real-life environments. The experiments conducted within the DYNAMAP project, implemented on ARM-based acoustic sensors, show the feasibility of the proposal both in terms of computational cost and classification performance using standard Mel cepstral coefficients and Gaussian Mixture Models (GMM). The two-class GMM core classifier relatively improves the baseline universal GMM one-class classifier F1 measure by 18.7% and 31.8% for suburban and urban environments, respectively, within the 1-s integration interval. Nevertheless, according to the results, the classification performance of the current ANED implementation still has room for improvement.</t>
  </si>
  <si>
    <r>
      <t xml:space="preserve">Soderman, M., et al. (2013). "Image noise reduction algorithm for digital subtraction angiography: clinical results.[Erratum appears in Radiology. 2016 Mar;278(3):962; PMID: 26885743]." </t>
    </r>
    <r>
      <rPr>
        <u/>
        <sz val="9"/>
        <color theme="1"/>
        <rFont val="Segoe UI"/>
        <family val="2"/>
      </rPr>
      <t>Radiology</t>
    </r>
    <r>
      <rPr>
        <sz val="9"/>
        <color theme="1"/>
        <rFont val="Segoe UI"/>
        <family val="2"/>
      </rPr>
      <t xml:space="preserve"> </t>
    </r>
    <r>
      <rPr>
        <b/>
        <sz val="9"/>
        <color theme="1"/>
        <rFont val="Segoe UI"/>
        <family val="2"/>
      </rPr>
      <t>269</t>
    </r>
    <r>
      <rPr>
        <sz val="9"/>
        <color theme="1"/>
        <rFont val="Segoe UI"/>
        <family val="2"/>
      </rPr>
      <t>(2): 553-560.</t>
    </r>
  </si>
  <si>
    <t>PURPOSE: To test the hypothesis that an image noise reduction algorithm designed for digital subtraction angiography (DSA) in interventional neuroradiology enables a reduction in the patient entrance dose by a factor of 4 while maintaining image quality.</t>
  </si>
  <si>
    <t>MATERIALS AND METHODS: This clinical prospective study was approved by the local ethics committee, and all 20 adult patients provided informed consent. DSA was performed with the default reference DSA program, a quarter-dose DSA program with modified acquisition parameters (to reduce patient radiation dose exposure), and a real-time noise-reduction algorithm. Two consecutive biplane DSA data sets were acquired in each patient. The dose-area product (DAP) was calculated for each image and compared. A randomized, blinded, offline reading study was conducted to show noninferiority of the quarter-dose image sets. Overall, 40 samples per treatment group were necessary to acquire 80% power, which was calculated by using a one-sided alpha level of 2.5%.</t>
  </si>
  <si>
    <t>RESULTS: The mean DAP with the quarter-dose program was 25.3% +/- 0.8 of that with the reference program. The median overall image quality scores with the reference program were 9, 13, and 12 for readers 1, 2, and 3, respectively. These scores increased slightly to 12, 15, and 12, respectively, with the quarter-dose program imaging chain.</t>
  </si>
  <si>
    <t>CONCLUSION: In DSA, a change in technique factors combined with a real-time noise-reduction algorithm will reduce the patient entrance dose by 75%, without a loss of image quality.</t>
  </si>
  <si>
    <r>
      <t xml:space="preserve">Soderman, M., et al. (2013). "Radiation dose in neuroangiography using image noise reduction technology: a population study based on 614 patients." </t>
    </r>
    <r>
      <rPr>
        <u/>
        <sz val="9"/>
        <color theme="1"/>
        <rFont val="Segoe UI"/>
        <family val="2"/>
      </rPr>
      <t>Neuroradiology</t>
    </r>
    <r>
      <rPr>
        <sz val="9"/>
        <color theme="1"/>
        <rFont val="Segoe UI"/>
        <family val="2"/>
      </rPr>
      <t xml:space="preserve"> </t>
    </r>
    <r>
      <rPr>
        <b/>
        <sz val="9"/>
        <color theme="1"/>
        <rFont val="Segoe UI"/>
        <family val="2"/>
      </rPr>
      <t>55</t>
    </r>
    <r>
      <rPr>
        <sz val="9"/>
        <color theme="1"/>
        <rFont val="Segoe UI"/>
        <family val="2"/>
      </rPr>
      <t>(11): 1365-1372.</t>
    </r>
  </si>
  <si>
    <t>INTRODUCTION: The purpose of this study was to quantify the reduction in patient radiation dose by X-ray imaging technology using image noise reduction and system settings for neuroangiography and to assess its impact on the working habits of the physician.</t>
  </si>
  <si>
    <t>METHODS: Radiation dose data from 190 neuroangiographies and 112 interventional neuroprocedures performed with state-of-the-art image processing and reference system settings were collected for the period January-June 2010. The system was then configured with extra image noise reduction algorithms and system settings, which enabled radiation dose reduction without loss of image quality. Radiation dose data from 174 neuroangiographies and 138 interventional neuroprocedures were collected for the period January-June 2012. Procedures were classified as diagnostic or interventional. Patient radiation exposure was quantified using cumulative dose area product and cumulative air kerma. Impact on working habits of the physician was quantified using fluoroscopy time and number of digital subtraction angiography (DSA) images.</t>
  </si>
  <si>
    <t>RESULTS: The optimized system settings provided significant reduction in dose indicators versus reference system settings (p&lt;0.001): from 124 to 47 Gy cm(2) and from 0.78 to 0.27 Gy for neuroangiography, and from 328 to 109 Gy cm(2) and from 2.71 to 0.89 Gy for interventional neuroradiology. Differences were not significant between the two systems with regard to fluoroscopy time or number of DSA images.</t>
  </si>
  <si>
    <t>CONCLUSION: X-ray imaging technology using an image noise reduction algorithm and system settings provided approximately 60% radiation dose reduction in neuroangiography and interventional neuroradiology, without affecting the working habits of the physician.</t>
  </si>
  <si>
    <r>
      <t xml:space="preserve">Sogebi, O. A. (2013). "Assessment of the risk factors for hearing loss in adult Nigerian population." </t>
    </r>
    <r>
      <rPr>
        <u/>
        <sz val="9"/>
        <color theme="1"/>
        <rFont val="Segoe UI"/>
        <family val="2"/>
      </rPr>
      <t>Nigerian Medical Journal</t>
    </r>
    <r>
      <rPr>
        <sz val="9"/>
        <color theme="1"/>
        <rFont val="Segoe UI"/>
        <family val="2"/>
      </rPr>
      <t xml:space="preserve"> </t>
    </r>
    <r>
      <rPr>
        <b/>
        <sz val="9"/>
        <color theme="1"/>
        <rFont val="Segoe UI"/>
        <family val="2"/>
      </rPr>
      <t>54</t>
    </r>
    <r>
      <rPr>
        <sz val="9"/>
        <color theme="1"/>
        <rFont val="Segoe UI"/>
        <family val="2"/>
      </rPr>
      <t>(4): 244-249.</t>
    </r>
  </si>
  <si>
    <t>BACKGROUND: A reduction in hearing sensitivity is common in adults and was previously considered to be normal as age increases. However, other health variables may play a role in the sensory changes. This prospective, comparative, hospital-based study assessed the risk factors (RFs) associated with sensorineural hearing losses (SNHL) in adult patients in a specialized tertiary hospital clinic in South-western Nigeria.</t>
  </si>
  <si>
    <t>MATERIALS AND METHODS: Patients with clinical diagnosis of hearing impairment (bilateral SNHL) were the test subjects and age and sex-matched comparable group without SNHL were the Controls. Using a structured questionnaire, variables assessed included current and past medical history, family and social history, use of medications including ototoxic drugs, and prolonged medications.</t>
  </si>
  <si>
    <t>RESULTS: One hundred and twenty-seven patients participated in the study comprising of 76 test subjects with SNHL (including 14 with suspected ARHL) and 51 controls. 59.8% of the participants were males. Univariate analysis revealed statistically-significant differences in family history, alcohol consumption, smoking, exposure to noise, previous ear discharge, previous head injury, hypertension, diabetes, osteoarthritis, ototoxic drugs usage, prolonged medication and obesity between the two categories of subjects. Logistic regression analysis revealed family history, smoking, noise exposure, head injury, hypertension had significantly increased odds of developing SNHL.</t>
  </si>
  <si>
    <t>CONCLUSION: It was concluded that the RFs for SNHL in adult Nigerians were multifactorial while some of the RFs may be amenable to primary prevention. Legislation and public health education could facilitate reduction of SNHL in our community.</t>
  </si>
  <si>
    <r>
      <t xml:space="preserve">Solano, J. C., et al. (2010). "[Cox regression model of hearing loss in workers exposed to noise and metalworking fluids or welding fumes]." </t>
    </r>
    <r>
      <rPr>
        <u/>
        <sz val="9"/>
        <color theme="1"/>
        <rFont val="Segoe UI"/>
        <family val="2"/>
      </rPr>
      <t>Anales del Sistema Sanitario de Navarra</t>
    </r>
    <r>
      <rPr>
        <sz val="9"/>
        <color theme="1"/>
        <rFont val="Segoe UI"/>
        <family val="2"/>
      </rPr>
      <t xml:space="preserve"> </t>
    </r>
    <r>
      <rPr>
        <b/>
        <sz val="9"/>
        <color theme="1"/>
        <rFont val="Segoe UI"/>
        <family val="2"/>
      </rPr>
      <t>33</t>
    </r>
    <r>
      <rPr>
        <sz val="9"/>
        <color theme="1"/>
        <rFont val="Segoe UI"/>
        <family val="2"/>
      </rPr>
      <t>(1): 11-21.</t>
    </r>
  </si>
  <si>
    <t>BACKGROUND: Works on labour-related hearing loss have traditionally been centred on the study of noise as the principal cause. The presence of physical and chemical pollutants is very common in the metalworking branch. This article analyses both, together with certain personal habits, with the aim of determining their joint influence on labour-related hearing loss.</t>
  </si>
  <si>
    <t>METHODS: A sample of 558 workers was analysed using Cox regression with an explicative aim. The character of the cause-effect relations existing between the variables considered is defined with respect to three situations: healthy/altered; recoverable/non-recoverable; with falls in conversational abilities/without falls in conversational abilities.</t>
  </si>
  <si>
    <t>RESULTS: The analysis reflects the fact that metalworking fluids, in the presence of noise, delay the acquisition of different degrees of auditory alteration; an effect contrary to that produced by welding fumes, which accelerate such states. The habit of smoking is recognised as having an influence on the acquisition of an initial acoustic trauma; exposure to noise outside the workplace influences the acquisition of an advanced acoustic trauma; and, on the other hand, the auditory protective equipment provides protection against noise.</t>
  </si>
  <si>
    <t>CONCLUSION: The antagonistic effect of metalworking fluids and the synergic effect of welding fumes in the face of noise are made evident in relation to these environments, explaining the temporal variation in the evolution of auditory alteration; the influence of tobacco and noise outside the workplace in the acquisition of acoustic trauma are confirmed.</t>
  </si>
  <si>
    <r>
      <t xml:space="preserve">Solomon, G. M., et al. (2016). "Cumulative Environmental Impacts: Science and Policy to Protect Communities." </t>
    </r>
    <r>
      <rPr>
        <u/>
        <sz val="9"/>
        <color theme="1"/>
        <rFont val="Segoe UI"/>
        <family val="2"/>
      </rPr>
      <t>Annual Review of Public Health</t>
    </r>
    <r>
      <rPr>
        <sz val="9"/>
        <color theme="1"/>
        <rFont val="Segoe UI"/>
        <family val="2"/>
      </rPr>
      <t xml:space="preserve"> </t>
    </r>
    <r>
      <rPr>
        <b/>
        <sz val="9"/>
        <color theme="1"/>
        <rFont val="Segoe UI"/>
        <family val="2"/>
      </rPr>
      <t>37</t>
    </r>
    <r>
      <rPr>
        <sz val="9"/>
        <color theme="1"/>
        <rFont val="Segoe UI"/>
        <family val="2"/>
      </rPr>
      <t>: 83-96.</t>
    </r>
  </si>
  <si>
    <t>Many communities are located near multiple sources of pollution, including current and former industrial sites, major roadways, and agricultural operations. Populations in such locations are predominantly low-income, with a large percentage of minorities and non-English speakers. These communities face challenges that can affect the health of their residents, including limited access to health care, a shortage of grocery stores, poor housing quality, and a lack of parks and open spaces. Environmental exposures may interact with social stressors, thereby worsening health outcomes. Age, genetic characteristics, and preexisting health conditions increase the risk of adverse health effects from exposure to pollutants. There are existing approaches for characterizing cumulative exposures, cumulative risks, and cumulative health impacts. Although such approaches have merit, they also have significant constraints. New developments in exposure monitoring, mapping, toxicology, and epidemiology, especially when informed by community participation, have the potential to advance the science on cumulative impacts and to improve decision making.</t>
  </si>
  <si>
    <r>
      <t xml:space="preserve">Song, H., et al. (2013). "A globally statistical active contour model for segmentation of oil slick in SAR imagery." </t>
    </r>
    <r>
      <rPr>
        <u/>
        <sz val="9"/>
        <color theme="1"/>
        <rFont val="Segoe UI"/>
        <family val="2"/>
      </rPr>
      <t>IEEE Journal of Selected Topics in Applied Earth Observations and Remote Sensing</t>
    </r>
    <r>
      <rPr>
        <sz val="9"/>
        <color theme="1"/>
        <rFont val="Segoe UI"/>
        <family val="2"/>
      </rPr>
      <t xml:space="preserve"> </t>
    </r>
    <r>
      <rPr>
        <b/>
        <sz val="9"/>
        <color theme="1"/>
        <rFont val="Segoe UI"/>
        <family val="2"/>
      </rPr>
      <t>6</t>
    </r>
    <r>
      <rPr>
        <sz val="9"/>
        <color theme="1"/>
        <rFont val="Segoe UI"/>
        <family val="2"/>
      </rPr>
      <t>(6): 2402-2409.</t>
    </r>
  </si>
  <si>
    <t>Robust and accurate segmentation of the oil slick from SAR imagery is a key step for the detection and monitoring of oil spills, whose observation is very important for protecting the marine environments. However, intensity inhomogeneity, noise, and weak boundary often exist in the oil slick region in SAR imagery, making the accurate segmentation of oil slick very challenging. In this paper, we propose a novel statistical active contour model for oil slick segmentation. First, we fit the distributions of the inhomogeneous intensity with Gaussian distributions of different means and variances. Then, a moving window is used to map the original image intensity into another domain, where the intensity distributions of inhomogeneous objects are still Gaussian but are better separated. In the transformed domain, the means of the Gaussian distributions can be adaptively estimated by multiplying a smooth function with the signal within the window. Thereafter, for each local region, we define a statistical energy function, which combines the smooth function, the level set function, and the constant approximating the true signal from the corresponding object. In addition, in order to make the final segmentation robust to the initialization of level set function, we present a new energy function which is convex with respect to the level set function, thereby avoiding the local minima. An efficient iterative algorithm is then proposed to minimize the energy function that makes the segmentation robust. Experiments undertaken using some challenging SAR oil slick images demonstrate the superiority of our proposed algorithm with respect to the state-of-the-art representative methods. 2008-2012 IEEE.</t>
  </si>
  <si>
    <r>
      <t xml:space="preserve">Song, Q., et al. (2016). "Design and mechanism of the fault tolerance of solid state recorder." </t>
    </r>
    <r>
      <rPr>
        <u/>
        <sz val="9"/>
        <color theme="1"/>
        <rFont val="Segoe UI"/>
        <family val="2"/>
      </rPr>
      <t>Guofang Keji Daxue Xuebao/Journal of National University of Defense Technology</t>
    </r>
    <r>
      <rPr>
        <sz val="9"/>
        <color theme="1"/>
        <rFont val="Segoe UI"/>
        <family val="2"/>
      </rPr>
      <t xml:space="preserve"> </t>
    </r>
    <r>
      <rPr>
        <b/>
        <sz val="9"/>
        <color theme="1"/>
        <rFont val="Segoe UI"/>
        <family val="2"/>
      </rPr>
      <t>38</t>
    </r>
    <r>
      <rPr>
        <sz val="9"/>
        <color theme="1"/>
        <rFont val="Segoe UI"/>
        <family val="2"/>
      </rPr>
      <t>(1): 101-106.</t>
    </r>
  </si>
  <si>
    <t>The satellite data transmission system is faced with various threats such as single event upset in semiconductor devices, the transmission noise and so on. The key component of the design and implementation of high-capacity SSR (Solid State Recorder) of the transmission system was introduced, and based on the SSR, a fault tolerance mechanism was proposed to protect management information, data bit stream, satellite-to-ground link and file delivery. The mechanism improved the fault tolerance ability of the management information of SSR, the data in store and the transmission channel with the hamming code, the RS code and the LDPC (Low Density Parity Check Code) encoding. Advanced research of one automatic repeat request method with CFDP (CCSDS File Delivery Protocol) was also proposed based on the SSR of one actual space mission to improve the transmission reliability in file-level. The SSR used 4-pipeline writing and bus expansion techniques to achieve the throughput rate of almost 900Mbps theoretically and the capacity of 256Gb. 2016, National University of Defense Technology. All right reserved.</t>
  </si>
  <si>
    <r>
      <t xml:space="preserve">Song, Y., et al. (2017). "Time-varying feedback for regulation of normal-form nonlinear systems in prescribed finite time." </t>
    </r>
    <r>
      <rPr>
        <u/>
        <sz val="9"/>
        <color theme="1"/>
        <rFont val="Segoe UI"/>
        <family val="2"/>
      </rPr>
      <t>Automatica</t>
    </r>
    <r>
      <rPr>
        <sz val="9"/>
        <color theme="1"/>
        <rFont val="Segoe UI"/>
        <family val="2"/>
      </rPr>
      <t xml:space="preserve"> </t>
    </r>
    <r>
      <rPr>
        <b/>
        <sz val="9"/>
        <color theme="1"/>
        <rFont val="Segoe UI"/>
        <family val="2"/>
      </rPr>
      <t>83</t>
    </r>
    <r>
      <rPr>
        <sz val="9"/>
        <color theme="1"/>
        <rFont val="Segoe UI"/>
        <family val="2"/>
      </rPr>
      <t>: 243-251.</t>
    </r>
  </si>
  <si>
    <t>While non-smooth approaches (including sliding mode control) provide explicit feedback laws that ensure finite-time stabilization but in terminal time that depends on the initial condition, fixed-time optimal control with a terminal constraint ensures regulation in prescribed time but lacks the explicit character in the presence of nonlinearities and uncertainties. In this paper we present an alternative to these approaches, which, while lacking optimality, provides explicit time-varying feedback laws that achieve regulation in prescribed finite time, even in the presence of non-vanishing (though matched) uncertain nonlinearities. Our approach employs a scaling of the state by a function of time that grows unbounded towards the terminal time and is followed by a design of a controller that stabilizes the system in the scaled state representation, yielding regulation in prescribed finite time for the original state. The achieved robustness to right-hand-side disturbances is not accompanied by robustness to measurement noise, which is also absent from all controllers that are nonsmooth or discontinuous at the origin. 2017</t>
  </si>
  <si>
    <r>
      <t xml:space="preserve">Soni, N. and N. Soni (2016). "Benefits of pedestrianization and warrants to pedestrianize an area." </t>
    </r>
    <r>
      <rPr>
        <u/>
        <sz val="9"/>
        <color theme="1"/>
        <rFont val="Segoe UI"/>
        <family val="2"/>
      </rPr>
      <t>Land Use Policy</t>
    </r>
    <r>
      <rPr>
        <sz val="9"/>
        <color theme="1"/>
        <rFont val="Segoe UI"/>
        <family val="2"/>
      </rPr>
      <t xml:space="preserve"> </t>
    </r>
    <r>
      <rPr>
        <b/>
        <sz val="9"/>
        <color theme="1"/>
        <rFont val="Segoe UI"/>
        <family val="2"/>
      </rPr>
      <t>57</t>
    </r>
    <r>
      <rPr>
        <sz val="9"/>
        <color theme="1"/>
        <rFont val="Segoe UI"/>
        <family val="2"/>
      </rPr>
      <t>: 139-150.</t>
    </r>
  </si>
  <si>
    <t>With the rapid increase in numbers of private vehicles on the road, many transportation related issues like congestion, crashes and injuries, pollution, noise etc. have grown very rapidly. Urban settlements like core CBD and heritage town, which were planned for NMT and pedestrians, are worst affected. Environment, in such areas, has degraded to the extent that people do not wish to visit these areas anymore. On another hand, these areas have very significant role in economy and identity of the city. Due to unavailability of space and socio-economic system, only feasible way to upgrade mobility and environment in such special areas is to pedestrianize them. Pedestrianization of the congested street is a very effective, low-cost and sustainable solution. Other than congestion reduction, Pedestrianization has numerous benefits. These list of benefits can be used to advocate Pedestrianization of any street. It can also help in estimating the cost to benefit ratio of such schemes. The first part of this paper summarize various benefits of Pedestrianization from the experience of Pedestrianization scheme around the globe and various researches conducted on its impact. These Benefits can be separated in various categories based on impacts on Transportation, Society, Environment, Economics, and Health. The second part of the paper list down various warrants that can be used as the indicators for the need of Pedestrianization in an area. These warrants can also be used as justification to pedestrianize an area. This paper will help various urban policy makers, land-use and transportation planner, environmentalists and citizens etc. in decision making to solve various urban issues related to transportation. © 2016 Elsevier Ltd.</t>
  </si>
  <si>
    <r>
      <t xml:space="preserve">Sonstrom, K. E. (2016). "Baseline normative brainstem auditory evoked response in special operations multi-purpose canines unclassified."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77</t>
    </r>
    <r>
      <rPr>
        <sz val="9"/>
        <color theme="1"/>
        <rFont val="Segoe UI"/>
        <family val="2"/>
      </rPr>
      <t>(3-B(E)): No Pagination Specified.</t>
    </r>
  </si>
  <si>
    <t>Special Operations in Command Multi-Purpose Canines (SOCOM MPCs) are extremely effective at executing tasks necessary for the protection, security and welfare of the human population, often in the most demanding environments. They receive extensive training which is vital to ensure the successful outcome of each mission as required by special operations. Therefore, Multi-Purpose Canines play an important role in preventing injury and death to United States military and service personnel. However, there are physical and psychological consequences than can result from the execution of required tasks. These consequences can substantially reduce their ability to perform effectively in theatre. During training and wartime, SOCOM MPCs are exposed to significant noise levels on a regular basis, without the current use of hearing protection. Evidence suggests these dogs are presenting with audiologic abnormalities, including auditory deprivation, hyperacusis and deficits in auditory processing. Audiologic symptoms can be detectable and measurable by objective criteria, namely the Brainstem Auditory Evoked Response (BAER). The BAER test is a means of obtaining ear specific information from recording neural activity generated from the cochlear nerve and brainstem in response to a controlled sound stimulus. Since the 1970s, BAER testing has been used as the gold standard for assessing auditory function in canines (Scheifele &amp; Clark, 2012). The use of BAER testing in SOCOM MPCs to assess auditory function and threshold is investigated. Results from SOCOM MPCs are compared to findings from Non-MPCs, with no known significant exposure to noise. Ranges were established for important waveform components of the BAER test across several intensities. Additionally, the preliminary use of the Auditory Middle Latency Response (AMLR) is investigated in Non-MPCs. The AMLR is a means of assessing higher order auditory-cognitive function. Findings are encouraging for both auditory assessments. The BAER test is suggested to be an effective means of assessing the auditory pathway in SOCOM MPCs as a quick, practical screening tool prior to, during and following training and wartime. Descriptive statistics indicate that the latencies of important BAER waveform components are within an acceptable range compared to Non-MPCs. Preliminary findings additionally suggest that BAER thresholds in SOCOM MPCs are overall higher than Non-MPCs for most of the dogs tested. Almost all SOCOM MPCs tested had a significant history of noise exposure. The AMLR response was recorded successfully in 25 Non-MPC dogs. Latency values of important components were within the accepted range. Findings from this research are preliminary. Large scale studies are warranted to establish baseline normative data prior to noise exposure within this population. (PsycINFO Database Record (c) 2016 APA, all rights reserved)</t>
  </si>
  <si>
    <r>
      <t xml:space="preserve">Sorgatz, A. and T. Voigt (2013). "Continuous control for buffering conveyors in beverage bottling plants." </t>
    </r>
    <r>
      <rPr>
        <u/>
        <sz val="9"/>
        <color theme="1"/>
        <rFont val="Segoe UI"/>
        <family val="2"/>
      </rPr>
      <t>Packaging Technology and Science</t>
    </r>
    <r>
      <rPr>
        <sz val="9"/>
        <color theme="1"/>
        <rFont val="Segoe UI"/>
        <family val="2"/>
      </rPr>
      <t xml:space="preserve"> </t>
    </r>
    <r>
      <rPr>
        <b/>
        <sz val="9"/>
        <color theme="1"/>
        <rFont val="Segoe UI"/>
        <family val="2"/>
      </rPr>
      <t>26</t>
    </r>
    <r>
      <rPr>
        <sz val="9"/>
        <color theme="1"/>
        <rFont val="Segoe UI"/>
        <family val="2"/>
      </rPr>
      <t>(8): 461-478.</t>
    </r>
  </si>
  <si>
    <t>In beverage bottling plants, buffering conveying systems are used to decouple the various machines. They avoid propagation of machine breakdowns along the plant by assimilating or releasing bottles or containers. Today, they are controlled in steps by mechanical jam switches. In many cases, they enable an enduring filling process, which is necessary to gain good product quality and high plant efficiency. But with longer faults, the filling process still has to stop or slow down. Additionally, today's conveyors run very noisy. This affects the operator's health and conflicts with legal regulations. This paper presents an alternative control approach for buffering conveyors. It was created to improve the buffering effect and to reduce the noise emissions of today's systems. Instead of using jam switches, it uses counting sensor systems to obtain stepless information on the bottles entering and leaving the buffering conveyor. On this basis, the first continuous control algorithm for buffering conveyors was developed. It was described mathematically for all possible buffer situations. It was programmed and implemented in an industrial scale pilot plant. Finally, experiments in comparison with the commonly used jam switch control were carried out for all relevant settings. The practical experiments showed a stable behaviour of the new control algorithm. It reacted appropriately to state changes. Readjustment times and an almost minimal dead time (shortest transportation time of bottles) proved a high buffering effect. Above all, the new control algorithm resulted in a clearly audible and measureable reduction of the noise level. Copyright © 2012 John Wiley &amp; Sons, Ltd.</t>
  </si>
  <si>
    <r>
      <t xml:space="preserve">Sorqvist, P., et al. (2014). "High second-language proficiency protects against the effects of reverberation on listening comprehension." </t>
    </r>
    <r>
      <rPr>
        <u/>
        <sz val="9"/>
        <color theme="1"/>
        <rFont val="Segoe UI"/>
        <family val="2"/>
      </rPr>
      <t>Scandinavian Journal of Psychology</t>
    </r>
    <r>
      <rPr>
        <sz val="9"/>
        <color theme="1"/>
        <rFont val="Segoe UI"/>
        <family val="2"/>
      </rPr>
      <t xml:space="preserve"> </t>
    </r>
    <r>
      <rPr>
        <b/>
        <sz val="9"/>
        <color theme="1"/>
        <rFont val="Segoe UI"/>
        <family val="2"/>
      </rPr>
      <t>55</t>
    </r>
    <r>
      <rPr>
        <sz val="9"/>
        <color theme="1"/>
        <rFont val="Segoe UI"/>
        <family val="2"/>
      </rPr>
      <t>(2): 91-96.</t>
    </r>
  </si>
  <si>
    <t>The purpose of this experiment was to investigate whether classroom reverberation influences second-language (L2) listening comprehension. Moreover, we investigated whether individual differences in baseline L2 proficiency and in working memory capacity (WMC) modulate the effect of reverberation time on L2 listening comprehension. The results showed that L2 listening comprehension decreased as reverberation time increased. Participants with higher baseline L2 proficiency were less susceptible to this effect. WMC was also related to the effect of reverberation (although just barely significant), but the effect of WMC was eliminated when baseline L2 proficiency was statistically controlled. Taken together, the results suggest that top-down cognitive capabilities support listening in adverse conditions. Potential implications for the Swedish national tests in English are discussed. (PsycINFO Database Record (c) 2016 APA, all rights reserved)</t>
  </si>
  <si>
    <r>
      <t xml:space="preserve">Sorrentino, M. and C. Pianese (2011). "Model-based development of low-level control strategies for transient operation of solid oxide fuel cell systems." </t>
    </r>
    <r>
      <rPr>
        <u/>
        <sz val="9"/>
        <color theme="1"/>
        <rFont val="Segoe UI"/>
        <family val="2"/>
      </rPr>
      <t>Journal of Power Sources</t>
    </r>
    <r>
      <rPr>
        <sz val="9"/>
        <color theme="1"/>
        <rFont val="Segoe UI"/>
        <family val="2"/>
      </rPr>
      <t xml:space="preserve"> </t>
    </r>
    <r>
      <rPr>
        <b/>
        <sz val="9"/>
        <color theme="1"/>
        <rFont val="Segoe UI"/>
        <family val="2"/>
      </rPr>
      <t>196</t>
    </r>
    <r>
      <rPr>
        <sz val="9"/>
        <color theme="1"/>
        <rFont val="Segoe UI"/>
        <family val="2"/>
      </rPr>
      <t>(21): 9036-9045.</t>
    </r>
  </si>
  <si>
    <t>The exploitation of an SOFC-system model to define and test control and energy management strategies is presented. Such a work is motivated by the increasing interest paid to SOFC technology by industries and governments due to its highly appealing potentialities in terms of energy savings, fuel flexibility, cogeneration, low-pollution and low-noise operation. The core part of the model is the SOFC stack, surrounded by a number of auxiliary devices, i.e. air compressor, regulating pressure valves, heat exchangers, pre-reformer and post-burner. Due to the slow thermal dynamics of SOFCs, a set of three lumped-capacity models describes the dynamic response of fuel cell and heat exchangers to any operation change. The dynamic model was used to develop low-level control strategies aimed at guaranteeing targeted performance while keeping stack temperature derivative within safe limits to reduce stack degradation due to thermal stresses. Control strategies for both cold-start and warmed-up operations were implemented by combining feedforward and feedback approaches. Particularly, the main cold-start control action relies on the precise regulation of methane flow towards anode and post-burner via by-pass valves; this strategy is combined with a cathode air-flow adjustment to have a tight control of both stack temperature gradient and warm-up time. Results are presented to show the potentialities of the proposed model-based approach to: (i) serve as a support to control strategies development and (ii) solve the trade-off between fast SOFC cold-start and avoidance of thermal-stress caused damages.</t>
  </si>
  <si>
    <r>
      <t xml:space="preserve">Souza, P., et al. (2013). "The advantage of knowing the talker." </t>
    </r>
    <r>
      <rPr>
        <u/>
        <sz val="9"/>
        <color theme="1"/>
        <rFont val="Segoe UI"/>
        <family val="2"/>
      </rPr>
      <t>Journal of the American Academy of Audiology</t>
    </r>
    <r>
      <rPr>
        <sz val="9"/>
        <color theme="1"/>
        <rFont val="Segoe UI"/>
        <family val="2"/>
      </rPr>
      <t xml:space="preserve"> </t>
    </r>
    <r>
      <rPr>
        <b/>
        <sz val="9"/>
        <color theme="1"/>
        <rFont val="Segoe UI"/>
        <family val="2"/>
      </rPr>
      <t>24</t>
    </r>
    <r>
      <rPr>
        <sz val="9"/>
        <color theme="1"/>
        <rFont val="Segoe UI"/>
        <family val="2"/>
      </rPr>
      <t>(8): 689-700.</t>
    </r>
  </si>
  <si>
    <t>Background: Many audiologists have observed a situation where a patient appears to understand something spoken by his or her spouse or a close friend but not the same information spoken by a stranger. However, it is not clear whether this observation reflects choice of communication strategy or a true benefit derived from the talker's voice. Purpose: The current study measured the benefits of long-term talker familiarity for older individuals with hearing impairment in a variety of listening situations. Research Design: In Experiment 1, we measured speech recognition with familiar and unfamiliar voices when the difficulty level was manipulated by varying levels of a speech-shaped background noise. In Experiment 2, we measured the benefit of a familiar voice when the background noise was other speech (informational masking). Study Sample: A group of 31 older listeners with high-frequency sensorineural hearing loss participated in the study. Fifteen of the participants served as talkers and 16 as listeners. In each case, the talker-listener pair for the familiar condition represented a close, long-term relationship (spouse or close friend). Data Collection and Analysis: Speech-recognition scores were compared using controlled stimuli (low-context sentences) recorded by the study talkers. The sentences were presented in quiet and in two levels of speech-spectrum noise (Experiment 1) as well as in multitalker babble (Experiment 2). Repeated-measures analysis of variance was used to compare performance between the familiar and unfamiliar talkers, within and across conditions. Results: Listeners performed better when speech was produced by a talker familiar to them, whether that talker was in a quiet or noisy environment. The advantage of the familiar talker was greater in a more adverse listening situation (i.e., in the highest level of background noise) but was similar for speech-spectrum noise and multitalker babble. Conclusions: The present data support a frequent clinical observation: listeners can understand their spouse better than a stranger. This effect was present for all bur participants and occurred under strictly controlled conditions in which the only possible cue was the voice itself, rather than under normal communicative conditions where listener accommodation strategies on the part of the talker may confound the measurable benefit. The magnitude of the effect was larger than shown for short-term familiarity in previous work. This suggests that older listeners with hearing loss who inherently operate under deficient auditory conditions can benefit from experience with the voice characteristics of a long-term communication partner over many years of a relationship. (PsycINFO Database Record (c) 2017 APA, all rights reserved)</t>
  </si>
  <si>
    <r>
      <t xml:space="preserve">Spankovich, C., et al. (2017). "Relationship between dietary quality, tinnitus and hearing level: data from the national health and nutrition examination survey, 1999-2002." </t>
    </r>
    <r>
      <rPr>
        <u/>
        <sz val="9"/>
        <color theme="1"/>
        <rFont val="Segoe UI"/>
        <family val="2"/>
      </rPr>
      <t>International Journal of Audiology</t>
    </r>
    <r>
      <rPr>
        <sz val="9"/>
        <color theme="1"/>
        <rFont val="Segoe UI"/>
        <family val="2"/>
      </rPr>
      <t xml:space="preserve"> </t>
    </r>
    <r>
      <rPr>
        <b/>
        <sz val="9"/>
        <color theme="1"/>
        <rFont val="Segoe UI"/>
        <family val="2"/>
      </rPr>
      <t>56</t>
    </r>
    <r>
      <rPr>
        <sz val="9"/>
        <color theme="1"/>
        <rFont val="Segoe UI"/>
        <family val="2"/>
      </rPr>
      <t>(10): 716-722.</t>
    </r>
  </si>
  <si>
    <t>OBJECTIVE: To examine the relationship between the healthy eating index (HEI), a measure of dietary quality based on United States Department of Agriculture recommendations and report of tinnitus.</t>
  </si>
  <si>
    <t>DESIGN: This cross-sectional analysis was based on HEI data and report of tinnitus.</t>
  </si>
  <si>
    <t>STUDY SAMPLE: Data for adults between 20 and 69 years of age were drawn from the National Health and Nutrition Examination Survey (NHANES), 1999-2002. The NHANES is a programme of studies, to assess the health and nutritional status of adults and children in the United States. Two thousand one hundred and seventy-six participants were included in the analytic sample.</t>
  </si>
  <si>
    <t>RESULTS: Of the sample, 21.1% reported tinnitus within the past year and 11.7% reported persistent tinnitus, defined as tinnitus experienced at least monthly or greater. Controlling for age, sex, race/ethnicity, diabetes, noise exposure and smoking status, we found that with healthier diet (poorer vs. better HEI) there was decreased odds of reported persistent tinnitus [odds ratio (OR); 0.67; 95% confidence interval (CI) 0.45-0.98; p=0.03].</t>
  </si>
  <si>
    <t>CONCLUSIONS: The current findings support a possible relationship between healthier diet quality and reported persistent tinnitus.</t>
  </si>
  <si>
    <r>
      <t xml:space="preserve">Spankovich, C. and C. G. Le Prell (2013). "Healthy diets, healthy hearing: National Health and Nutrition Examination Survey, 1999-2002."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(6): 369-376.</t>
    </r>
  </si>
  <si>
    <t>OBJECTIVE: A significant relationship between dietary nutrient intake and susceptibility to acquired hearing loss is emerging. Variability in the outcomes across studies is likely related to differences in the specific metrics used to quantify nutrient intake and hearing status. Most studies have used single nutrient analysis. Although this analysis is valuable, interactions between nutrients are increasingly recognized and could modify modeling of single nutrient effects. Therefore, we examined the potential relationship between diet and hearing using a metric of overall dietary quality.</t>
  </si>
  <si>
    <t>DESIGN: This cross-sectional analysis was based on healthy eating index data and audiological thresholds.</t>
  </si>
  <si>
    <t>STUDY SAMPLE: Data for adults between the ages of 20 to 69 years of age were drawn from the National Health and Nutrition Examination Survey, 1999-2002.</t>
  </si>
  <si>
    <t>RESULTS: Controlling for age, race/ethnicity, sex, education, diabetes, and noise exposure, we found a significant negative relationship (Wald F = 6.54, df = 4, 29; p &lt;= 0.05) between dietary quality and thresholds at higher frequencies, where higher dietary quality was associated with lower hearing thresholds. There was no statistically significant relationship between dietary quality and threshold sensitivity at lower frequencies.</t>
  </si>
  <si>
    <t>CONCLUSIONS: The current findings support an association between healthier eating and better high frequency thresholds in adults.</t>
  </si>
  <si>
    <r>
      <t xml:space="preserve">Spasibko, K. Y., et al. (2012). "Spectral properties of high-gain parametric down-conversion." </t>
    </r>
    <r>
      <rPr>
        <u/>
        <sz val="9"/>
        <color theme="1"/>
        <rFont val="Segoe UI"/>
        <family val="2"/>
      </rPr>
      <t>Optics Express</t>
    </r>
    <r>
      <rPr>
        <sz val="9"/>
        <color theme="1"/>
        <rFont val="Segoe UI"/>
        <family val="2"/>
      </rPr>
      <t xml:space="preserve"> </t>
    </r>
    <r>
      <rPr>
        <b/>
        <sz val="9"/>
        <color theme="1"/>
        <rFont val="Segoe UI"/>
        <family val="2"/>
      </rPr>
      <t>20</t>
    </r>
    <r>
      <rPr>
        <sz val="9"/>
        <color theme="1"/>
        <rFont val="Segoe UI"/>
        <family val="2"/>
      </rPr>
      <t>(7): 7507-7515.</t>
    </r>
  </si>
  <si>
    <t>High-gain parametric down-conversion (PDC) is a source of bright squeezed vacuum, which is a macroscopic nonclassical state of light and a promising candidate for quantum information applications. Here we study its properties, such as the intensity spectral width and the spectral width of pairwise correlations. In agreement with the theory, we observe an increase in the spectral width by 27% compared with the low-gain PDC. Frequency cross- and auto-correlations are registered by measuring the reduction of noise in the difference of PDC intensities at various pairs of wavelengths. The noise reduction plots also demonstrate super-bunching typical for collinear frequency-degenerate PDC.</t>
  </si>
  <si>
    <r>
      <t xml:space="preserve">Spatharis, S. and G. Tsirtsis (2010). "Ecological quality scales based on phytoplankton for the implementation of Water Framework Directive in the Eastern Mediterranean." </t>
    </r>
    <r>
      <rPr>
        <u/>
        <sz val="9"/>
        <color theme="1"/>
        <rFont val="Segoe UI"/>
        <family val="2"/>
      </rPr>
      <t>Ecological Indicators</t>
    </r>
    <r>
      <rPr>
        <sz val="9"/>
        <color theme="1"/>
        <rFont val="Segoe UI"/>
        <family val="2"/>
      </rPr>
      <t xml:space="preserve"> </t>
    </r>
    <r>
      <rPr>
        <b/>
        <sz val="9"/>
        <color theme="1"/>
        <rFont val="Segoe UI"/>
        <family val="2"/>
      </rPr>
      <t>10</t>
    </r>
    <r>
      <rPr>
        <sz val="9"/>
        <color theme="1"/>
        <rFont val="Segoe UI"/>
        <family val="2"/>
      </rPr>
      <t>(4): 840-847.</t>
    </r>
  </si>
  <si>
    <t>Structural changes of phytoplankton communities, often expressed through ecological indices, constitute one of the metrics for the implementation of the European Water Framework Directive (WFD). In the current study a thorough analysis of the efficiency of 22 ecological indices was performed and a small number was selected for the development of five-level water quality scales (High, Good, Moderate, Poor, and Bad). The analysis was performed on simulated communities free of the noise of field communities due to uncontrolled factors or stochastic processes. Two criteria were set for the sensitivity of indices, namely their monotonicity and linearity across the studied eutrophication spectrum. The whole procedure was based on the development of a five-level quality assessment scheme based on phytoplankton abundance. Among the indices tested, the Menhinick diversity index and three indices of evenness were the most efficient, showing consistency (monotonic behavior) and linearity and were therefore used for the development of quality scales for the WFD. An Integrated Phytoplankton Index (IPI) based on three phytoplankton metrics, chlorophyll a, abundance, and diversity is also proposed. The efficiency of these indices was evaluated for a number of sites in the Aegean, already classified in the past by various methods based on nutrient concentrations or phytoplankton data. The results indicate that the various phytoplankton metrics (chlorophyll a, abundance, and diversity) assessed or proposed in the current study, carry their own information showing differences in the final classification of areas. Therefore the establishment of synthetic indices as the IPI seems to be advantageous for the integrated assessment of coastal water quality in the framework of European policies as the WFD. 2010 Elsevier Ltd. All rights reserved.</t>
  </si>
  <si>
    <r>
      <t xml:space="preserve">Spence, J. H. and R. W. Fischer (2017). "Requirements for Reducing Underwater Noise from Ships." </t>
    </r>
    <r>
      <rPr>
        <u/>
        <sz val="9"/>
        <color theme="1"/>
        <rFont val="Segoe UI"/>
        <family val="2"/>
      </rPr>
      <t>IEEE Journal of Oceanic Engineering</t>
    </r>
    <r>
      <rPr>
        <sz val="9"/>
        <color theme="1"/>
        <rFont val="Segoe UI"/>
        <family val="2"/>
      </rPr>
      <t xml:space="preserve"> </t>
    </r>
    <r>
      <rPr>
        <b/>
        <sz val="9"/>
        <color theme="1"/>
        <rFont val="Segoe UI"/>
        <family val="2"/>
      </rPr>
      <t>42</t>
    </r>
    <r>
      <rPr>
        <sz val="9"/>
        <color theme="1"/>
        <rFont val="Segoe UI"/>
        <family val="2"/>
      </rPr>
      <t>(2): 388-398.</t>
    </r>
  </si>
  <si>
    <t>Awareness of underwater noise from shipping has grown significantly within the marine community over the past decade. Concerns have been raised about the levels of anthropogenic noise in the world's oceans, as well as in harbors and areas with sensitive or protected marine life. Regulatory bodies are listening, and are considering what actions are available to reduce noise. Measurements of vessel noise in various situations have been performed to better quantify the problem, and efforts have been made by some to correlate noise levels with simplified vessel parameters. Such efforts provide insights into what levels of noise are possible and how they are related to ship operation. However, to reduce underwater noise, a deeper understanding of specific vessel design and factors that lead to noise are required. While generalities of primary noise sources can be applied to different classes of vessels, design details of specific vessels must be obtained and analyzed to implement noise reductions. Armed with knowledge of vessel details, noise control strategies can be optimized using various computer-aided tools. This must be done on a case-by-case basis for different vessel designs, and is most efficient and effective for new builds. Costs for such efforts must also be considered if vessel noise is to be made inherently quieter worldwide. 1976-2012 IEEE.</t>
  </si>
  <si>
    <r>
      <t xml:space="preserve">Spencer, C. S. and K. Pennington (2015). "Nurses with Undiagnosed Hearing Loss: Implications for Practice." </t>
    </r>
    <r>
      <rPr>
        <u/>
        <sz val="9"/>
        <color theme="1"/>
        <rFont val="Segoe UI"/>
        <family val="2"/>
      </rPr>
      <t>Online Journal of Issues in Nursing</t>
    </r>
    <r>
      <rPr>
        <sz val="9"/>
        <color theme="1"/>
        <rFont val="Segoe UI"/>
        <family val="2"/>
      </rPr>
      <t xml:space="preserve"> </t>
    </r>
    <r>
      <rPr>
        <b/>
        <sz val="9"/>
        <color theme="1"/>
        <rFont val="Segoe UI"/>
        <family val="2"/>
      </rPr>
      <t>20</t>
    </r>
    <r>
      <rPr>
        <sz val="9"/>
        <color theme="1"/>
        <rFont val="Segoe UI"/>
        <family val="2"/>
      </rPr>
      <t>(1): 6.</t>
    </r>
  </si>
  <si>
    <t>Hearing loss affects 36 million people in the United States of America, including 17% of the adult population. This suggests some nurses will have hearing losses that affect their communication skills and their ability to perform auscultation assessments, potentially compromising patient care and safety. In this article, the authors begin by reviewing the hearing process, describing various types of hearing loss, and discussing noise-induced hearing loss and noise levels in hospitals. Next, they consider the role of hearing in nursing practice, review resources for hearing-impaired nurses, identify the many costs associated with untreated hearing loss, and note nurses' responsibility for maintaining their hearing health. The authors conclude that nurses need to be aware of their risk for hearing loss and have their hearing screened every five years.</t>
  </si>
  <si>
    <r>
      <t xml:space="preserve">Spencer, E. R. (2010). "Assessment of equipment operator's noise exposure in western underground gold and silver mines." </t>
    </r>
    <r>
      <rPr>
        <u/>
        <sz val="9"/>
        <color theme="1"/>
        <rFont val="Segoe UI"/>
        <family val="2"/>
      </rPr>
      <t>Mining Engineering</t>
    </r>
    <r>
      <rPr>
        <sz val="9"/>
        <color theme="1"/>
        <rFont val="Segoe UI"/>
        <family val="2"/>
      </rPr>
      <t xml:space="preserve"> </t>
    </r>
    <r>
      <rPr>
        <b/>
        <sz val="9"/>
        <color theme="1"/>
        <rFont val="Segoe UI"/>
        <family val="2"/>
      </rPr>
      <t>62</t>
    </r>
    <r>
      <rPr>
        <sz val="9"/>
        <color theme="1"/>
        <rFont val="Segoe UI"/>
        <family val="2"/>
      </rPr>
      <t>(3): 46-51.</t>
    </r>
  </si>
  <si>
    <t>An assessment of U.S. western hardrock miners' noise exposures was conducted as part of a multi-year National Institute for Occupational Safety and Health (NIOSH) survey of noise exposures in each sector of the mining industry. Noise from selected mining equipment and operator noise exposures were measured, analyzed and tabulated for dissemination to the participating sites and are being used to direct NIOSH research and interventions to address the greatest noise hazards. Eighty-two noise dosimeter measurements were obtained, along with time-motion studies as the miners operated hardrock mining machines. Of the operators, 96% had daily noise doses that exceeded the U.S. Mine Safety and Health Administration's (MSHA) permissible exposure level. The average gold miner dosages while operating the following equipment were: haul trucks - 261%, load-haul-dumps (LHDs) - 235%, single boom drills - 221%, bolters - 214% and dual boom drills-163%. The worst exposure level was a silver miner with a daily dose of 873%. Time-motion data showed that this miner's exposure accumulated most rapidly while operating a jackleg drill. These results will be used to help prioritize noise control development by NIOSH and other partners.</t>
  </si>
  <si>
    <r>
      <t xml:space="preserve">Srednicki, N. R. (2018). "Exploring a change in meditation practice using noise-canceling headphones."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79</t>
    </r>
    <r>
      <rPr>
        <sz val="9"/>
        <color theme="1"/>
        <rFont val="Segoe UI"/>
        <family val="2"/>
      </rPr>
      <t>(5-B(E)): No Pagination Specified.</t>
    </r>
  </si>
  <si>
    <t>Perceived stress is a rising health issue related to daily stressors. Cumulative effects of stress have physical, mental, and emotional consequences. Meditation is a safe, self-care activity with demonstrated effectiveness in reducing stress. One impediment to successful meditation practice is the ability to maintain focus. The purpose of this pilot study was to explore the use of noise-canceling headphones to increase attention during meditation and reduce stress levels. Specific aims were to 1) explore the effectiveness of two types of meditation on the ability to transition into a meditative state, and 2) explore the effectiveness of two types of meditation on perceived stress levels. The study was a mixed methods, crossover design. The sample consisted of employed adults, randomly divided into two groups. Two types of meditation were compared: 1) Zen Meditation and 2) a new method called Silent Heart Meditation, where noise-canceling headphone were utilized to eliminate external noise. One group practiced Zen meditation for the first two weeks and then Silent Heart for the next two weeks. The second group practiced Silent Heart for the first two weeks and then Zen for the next two weeks. Outcomes were measured using the Perceived Stress Scale (PSS), Mindfulness Attention Awareness Scale (MAAS), and a qualitative questionnaire. Compared to pre-scores, mindfulness was significantly increased in both groups combined over four-weeks, indicated by significantly higher MAAS scores at mid (p &lt; .01) and post (p &lt; .01). Stress reduction was also significant in both groups combined, compared to pre-scores, indicated by PSS scores significantly lower at mid (p &lt; .001) and post (p &lt; .01), regardless of group. MAAS scores had a steeper increase when Silent Heart was tried first, but the difference was not statistically significant (p = .438). A significantly steeper decrease in PSS scores occurred when Silent Heart was tried first (p = .03). Qualitatively, most participants reported having decreased stress levels, and improved mindfulness, attention, and awareness. Findings indicate that both meditation types improved focus and attention and reduced perceived stress levels, suggesting useful application for nursing practice. Silent Heart Meditation may assist with transition to attentiveness and stress reduction earlier than with Zen practice. (PsycINFO Database Record (c) 2018 APA, all rights reserved)</t>
  </si>
  <si>
    <r>
      <t xml:space="preserve">Sreeja, S. and H. B. Hablani (2016). "Precision munition guidance and moving-target estimation." </t>
    </r>
    <r>
      <rPr>
        <u/>
        <sz val="9"/>
        <color theme="1"/>
        <rFont val="Segoe UI"/>
        <family val="2"/>
      </rPr>
      <t>Journal of Guidance, Control, and Dynamics</t>
    </r>
    <r>
      <rPr>
        <sz val="9"/>
        <color theme="1"/>
        <rFont val="Segoe UI"/>
        <family val="2"/>
      </rPr>
      <t xml:space="preserve"> </t>
    </r>
    <r>
      <rPr>
        <b/>
        <sz val="9"/>
        <color theme="1"/>
        <rFont val="Segoe UI"/>
        <family val="2"/>
      </rPr>
      <t>39</t>
    </r>
    <r>
      <rPr>
        <sz val="9"/>
        <color theme="1"/>
        <rFont val="Segoe UI"/>
        <family val="2"/>
      </rPr>
      <t>(9): 2100-2111.</t>
    </r>
  </si>
  <si>
    <t>The efficacy of a munition depends on target detection, estimation of its motion, guidance, tracking and control; in fact even more so if the target is moving. This paper is concerned with flight dynamics of a munition in atmosphere under four different guidance schemes to intercept an evasive ground target. The miss distances and commanded acceleration required by these guidance laws are compared. Two-dimensional planar flight of the munition and its pitch motion model is developed and simulated. The forward and/or backward motion of a target tank on the ground is modeled as a second-order Gauss-Markov process. To estimate the target location on the ground and the line-ofsight rate to intercept it, an Extended Kalman filter is composed whose state vector consists of cascaded state vectors of missile dynamics and target dynamics. The line-of-sight angle measurement from the infrared seeker and range measurement from the millimeter wave radar are used in the Kalman Filter for relative navigation of the munition. With navigation errors amidst sensor measurement noise, the miss distance of the munition is 1.03 m. It is capable of hitting the target with high accuracy as well as minimizing the lateral acceleration demand. 2016 by Felicetti, Ceriotti, and Harkness.</t>
  </si>
  <si>
    <r>
      <t xml:space="preserve">Srinivasa, E., et al. (2017). "An Evidence-Based Approach to Reducing Cardiac Telemetry Alarm Fatigue." </t>
    </r>
    <r>
      <rPr>
        <u/>
        <sz val="9"/>
        <color theme="1"/>
        <rFont val="Segoe UI"/>
        <family val="2"/>
      </rPr>
      <t>Worldviews on Evidence-Based Nursing</t>
    </r>
    <r>
      <rPr>
        <sz val="9"/>
        <color theme="1"/>
        <rFont val="Segoe UI"/>
        <family val="2"/>
      </rPr>
      <t xml:space="preserve"> </t>
    </r>
    <r>
      <rPr>
        <b/>
        <sz val="9"/>
        <color theme="1"/>
        <rFont val="Segoe UI"/>
        <family val="2"/>
      </rPr>
      <t>14</t>
    </r>
    <r>
      <rPr>
        <sz val="9"/>
        <color theme="1"/>
        <rFont val="Segoe UI"/>
        <family val="2"/>
      </rPr>
      <t>(4): 265-273.</t>
    </r>
  </si>
  <si>
    <t>ABSTRACT Background It is estimated that between 80% and 99% of alarms in the clinical areas are in actionable alarms (Gross, Dahl, &amp; Nielson). Alarm management is one of the Joint Commission's National Patient Safety Goals (2014) because sentinel events have directly been linked to the devices generating these alarms. Purpose At an acute care facility in Boston, a multidisciplinary team consisting of Nursing, Biomedical Engineers, Patient Safety and Providers was formed to conduct a pilot study on the state of telemetry alarms on a surgical floor. Methods An evidence-based approach was taken utilizing Philips Real-time data exporter alarms tracking software to capture all telemetry alarms during a 43-day time span. Likewise, noise meters were placed near telemetry alarm speakers to track decibel levels within the aforementioned timeframe for 21 days. Analysis of the data showed that clinically insignificant Premature Ventricular Contractions (PVC) alarms accounted for more than 40% of all alarms in the unit within the time span, while also contributing to an average noise level of 58.49 dB. In response to the data, the interdisciplinary team approved to permanently default the settings for PAIR PVC, MULTIFORM PVC, and RUN PVC alarms to off. Results The results showed a 54% decrease in the rate of alarms per bed per day, and an average noise reduction of 2.3 dB between the two selected noise measurement areas. Linking Evidence to Action Organizing a multidisciplinary team provides an effective framework toward analyzing and addressing cardiac telemetry alarm fatigue. Looking at quantitative datasets for clinical care areas through various lenses helps identify opportunities for improvement in regards to highlighting alarms that are not actionable. Pilot changes to alarm parameters can be tested for their environmental impact in the care area.</t>
  </si>
  <si>
    <r>
      <t xml:space="preserve">Srinivasa Rao, G. V. R. and K. Durgarani (2011). "A study on noise pollution due to traffic at Assilmetta junction in Visakhapatnam City, India." </t>
    </r>
    <r>
      <rPr>
        <u/>
        <sz val="9"/>
        <color theme="1"/>
        <rFont val="Segoe UI"/>
        <family val="2"/>
      </rPr>
      <t>International Journal of Earth Sciences and Engineering</t>
    </r>
    <r>
      <rPr>
        <sz val="9"/>
        <color theme="1"/>
        <rFont val="Segoe UI"/>
        <family val="2"/>
      </rPr>
      <t xml:space="preserve"> </t>
    </r>
    <r>
      <rPr>
        <b/>
        <sz val="9"/>
        <color theme="1"/>
        <rFont val="Segoe UI"/>
        <family val="2"/>
      </rPr>
      <t>4</t>
    </r>
    <r>
      <rPr>
        <sz val="9"/>
        <color theme="1"/>
        <rFont val="Segoe UI"/>
        <family val="2"/>
      </rPr>
      <t>(6): 1118-1124.</t>
    </r>
  </si>
  <si>
    <t>Noise, an unwanted and offensive sound causes so many physiological and psychological disorders among the living beings. The growing urbanization and industrialization leading to the unprecedented growth in the traffic in urban centers is adding much to the noise pollution these days. Therefore, it is utmost necessary to conduct a comprehensive study on noise pollution with respect to traffic in urban centers to design suitable safeguarding mechanisms and to sustain the public health. In line with this objective, an attempt is made in this work to relate the noise levels and the traffic volume at a major junction in Visakhapatnam city in order to analyze the noise climate at the junction and suggest suitable control measures. Assilmetta junction near R.T.C. Complex, one of the major intersections in Visakhapatnam city is selected as the area of study. Sound levels in dB(A) are measured at an interval of one minute for 12 hrs in a day i.e., 8.00 A.M to 8.00 P.M over a period of 45 days. The traffic volume is also recorded continuously by segregating it into four categories as four wheeler heavy vehicles, four wheeler light vehicles, three wheelers and two wheelers. The equivalent noise levels (Leq) and Traffic Noise Index (TNI) are calculated using the observed sound levels. The traffic volume data collected is converted into Equivalent Passenger Car Units (EPCU) per one hour. Four relationships i.e. linear, exponential, logarithmic and power functions are tried between the Equivalent Passenger Car Units (EPCU) per one hour and the Traffic Noise Index (TNI). The noise levels are found to vary in the range of 95 dB(A) to 111dB(A). The equivalent noise levels (L eq) ranged between 80 dB(A) to 86 dB(A) which are far exceeding the normal limits prescribed by Central Pollution Control Board. Based on the study, suitable suggestions are made to the Visakhapatnam Municipal Corporation. © 2011 CAFET-INNOVA TECHNICAL SOCIETY.</t>
  </si>
  <si>
    <r>
      <t xml:space="preserve">Srinivasan, T., et al. (2014). "Noise pollution: An impact on emerging industries and transport facilities." </t>
    </r>
    <r>
      <rPr>
        <u/>
        <sz val="9"/>
        <color theme="1"/>
        <rFont val="Segoe UI"/>
        <family val="2"/>
      </rPr>
      <t>Pollution Research</t>
    </r>
    <r>
      <rPr>
        <sz val="9"/>
        <color theme="1"/>
        <rFont val="Segoe UI"/>
        <family val="2"/>
      </rPr>
      <t xml:space="preserve"> </t>
    </r>
    <r>
      <rPr>
        <b/>
        <sz val="9"/>
        <color theme="1"/>
        <rFont val="Segoe UI"/>
        <family val="2"/>
      </rPr>
      <t>33</t>
    </r>
    <r>
      <rPr>
        <sz val="9"/>
        <color theme="1"/>
        <rFont val="Segoe UI"/>
        <family val="2"/>
      </rPr>
      <t>(1): 195-196.</t>
    </r>
  </si>
  <si>
    <t>Noise pollution is the excessive noise that may harm the day to day activity of human beings. The main source of noise is the emerging industries and transport facilities. The high noise level will lead to severe health (both physical and psychological) hazards and even permanent hearing loss. The Indian government has policy against permissible noise level for firecrackers and loudspeakers, but application of such laws is extremely negligent. The paper analyzes about the a variety of sources of noise pollution, consequences of over noising, process to prevent excess noise and suggestions to avoid noising Copyright © EM International.</t>
  </si>
  <si>
    <r>
      <t xml:space="preserve">Staggers, N. and B. M. Jennings (2009). "The content and context of change of shift report on medical and surgical units." </t>
    </r>
    <r>
      <rPr>
        <u/>
        <sz val="9"/>
        <color theme="1"/>
        <rFont val="Segoe UI"/>
        <family val="2"/>
      </rPr>
      <t>Journal of Nursing Administration</t>
    </r>
    <r>
      <rPr>
        <sz val="9"/>
        <color theme="1"/>
        <rFont val="Segoe UI"/>
        <family val="2"/>
      </rPr>
      <t xml:space="preserve"> </t>
    </r>
    <r>
      <rPr>
        <b/>
        <sz val="9"/>
        <color theme="1"/>
        <rFont val="Segoe UI"/>
        <family val="2"/>
      </rPr>
      <t>39</t>
    </r>
    <r>
      <rPr>
        <sz val="9"/>
        <color theme="1"/>
        <rFont val="Segoe UI"/>
        <family val="2"/>
      </rPr>
      <t>(9): 393-398.</t>
    </r>
  </si>
  <si>
    <t>OBJECTIVE: This study was conducted to describe the current content and context of change of shift report (CoSR) on medical and surgical units and explore whether nurses use computerized support during the CoSR process.</t>
  </si>
  <si>
    <t>BACKGROUND: Change of shift report is a commonly occurring handoff that could contribute to gaps in care.</t>
  </si>
  <si>
    <t>METHODS: Bedside, face-to-face, and audiotaped CoSRs were audiotaped and observed on 7 medical and surgical units in 3 acute care facilities in the Western United States.</t>
  </si>
  <si>
    <t>RESULTS: Conventional content analysis revealed 4 themes: the Dance of Report, Just the Facts, Professional Nursing Practice, and Lightening the Load. Observations exposed the lack of content structure, high noise levels, interruptions, and no use of electronic health records in these facilities as a part of the report process.</t>
  </si>
  <si>
    <t>CONCLUSION: Improvements to CoSR include determining a consistent and tailored structure for report, evaluating types of report suitable for particular units, reducing interruptions and noise, and determining content amenable to computerization.</t>
  </si>
  <si>
    <r>
      <t xml:space="preserve">Stahl, H. (2013). "Preparing for landing, ready for take-off. Zoning noise pollution as spatio-temporal practices at berlin-tegel and berlin-tempelhof airport (1965-1975)." </t>
    </r>
    <r>
      <rPr>
        <u/>
        <sz val="9"/>
        <color theme="1"/>
        <rFont val="Segoe UI"/>
        <family val="2"/>
      </rPr>
      <t>Historical Social Research</t>
    </r>
    <r>
      <rPr>
        <sz val="9"/>
        <color theme="1"/>
        <rFont val="Segoe UI"/>
        <family val="2"/>
      </rPr>
      <t xml:space="preserve"> </t>
    </r>
    <r>
      <rPr>
        <b/>
        <sz val="9"/>
        <color theme="1"/>
        <rFont val="Segoe UI"/>
        <family val="2"/>
      </rPr>
      <t>38</t>
    </r>
    <r>
      <rPr>
        <sz val="9"/>
        <color theme="1"/>
        <rFont val="Segoe UI"/>
        <family val="2"/>
      </rPr>
      <t>(3): 229-245.</t>
    </r>
  </si>
  <si>
    <t>The article outlines the spatio-temporal dimensions of air traffic noise and its relation to urban planning and the presumed conditions of public health. Placed in the setting of Cold War Berlin, the measuring and the localization of noise pollution becomes, step by step, a social and political issue. Emerging environmental awareness started challenging the well-established top-down planning procedures concerning inner-city territories. In this essay, the implementation of noise pollution zones at West Berlin airports is linked to modes of policing an urban soundscape, in particular when it comes to the spatial and temporal annoyance induced by noise. When combating air traffic noise, new social movements and environmental experts face different sets of hegemonic rules that organize airspace. This struggle requires a different logic of gaining and "doing territory" than on the city's street level.</t>
  </si>
  <si>
    <r>
      <t xml:space="preserve">Stansfeld, S., et al. (2010). "Night time aircraft noise exposure and children's cognitive performance." </t>
    </r>
    <r>
      <rPr>
        <u/>
        <sz val="9"/>
        <color theme="1"/>
        <rFont val="Segoe UI"/>
        <family val="2"/>
      </rPr>
      <t>Noise &amp; Health</t>
    </r>
    <r>
      <rPr>
        <sz val="9"/>
        <color theme="1"/>
        <rFont val="Segoe UI"/>
        <family val="2"/>
      </rPr>
      <t xml:space="preserve"> </t>
    </r>
    <r>
      <rPr>
        <b/>
        <sz val="9"/>
        <color theme="1"/>
        <rFont val="Segoe UI"/>
        <family val="2"/>
      </rPr>
      <t>12</t>
    </r>
    <r>
      <rPr>
        <sz val="9"/>
        <color theme="1"/>
        <rFont val="Segoe UI"/>
        <family val="2"/>
      </rPr>
      <t>(49): 255-262.</t>
    </r>
  </si>
  <si>
    <t>Chronic aircraft noise exposure in children is associated with impairment of reading and long-term memory. Most studies have not differentiated between day or nighttime noise exposure. It has been hypothesized that sleep disturbance might mediate the association of aircraft noise exposure and cognitive impairment in children. This study involves secondary analysis of data from the Munich Study and the UK Road Traffic and Aircraft Noise Exposure and Children's Cognition and Health (RANCH) Study sample to test this. In the Munich study, 330 children were assessed on cognitive measures in three measurement waves a year apart, before and after the switchover of airports. Self-reports of sleep quality were analyzed across airports, aircraft noise exposure and measurement wave to test whether changes in nighttime noise exposure had any effect on reported sleep quality, and whether this showed the same pattern as for changes in cognitive performance. For the UK sample of the RANCH study, night noise contour information was linked to the children's home and related to sleep disturbance and cognitive performance. In the Munich study, analysis of sleep quality questions showed no consistent interactions between airport, noise, and measurement wave, suggesting that poor sleep quality does not mediate the association between noise exposure and cognition. Daytime and nighttime aircraft noise exposure was highly correlated in the RANCH study. Although night noise exposure was significantly associated with impaired reading and recognition memory, once home night noise exposure was centered on daytime school noise exposure, night noise had no additional effect to daytime noise exposure. These analyses took advantage of secondary data available from two studies of aircraft noise and cognition. They were not initially designed to examine sleep disturbance and cognition, and thus, there are methodological limitations which make it less than ideal in giving definitive answers to these questions. In conclusion, results from both studies suggest that night aircraft noise exposure does not appear to add any cognitive performance decrement to the cognitive decrement induced by daytime aircraft noise alone. We suggest that the school should be the main focus of attention for protection of children against the effects of aircraft noise on school performance.</t>
  </si>
  <si>
    <r>
      <t xml:space="preserve">Steenkamp, R. J. (2010). "Oto-acoustic emission (OAE) technology -a catalyst to personal hearing conservation." </t>
    </r>
    <r>
      <rPr>
        <u/>
        <sz val="9"/>
        <color theme="1"/>
        <rFont val="Segoe UI"/>
        <family val="2"/>
      </rPr>
      <t>Journal of the Mine Ventilation Society of South Africa</t>
    </r>
    <r>
      <rPr>
        <sz val="9"/>
        <color theme="1"/>
        <rFont val="Segoe UI"/>
        <family val="2"/>
      </rPr>
      <t xml:space="preserve"> </t>
    </r>
    <r>
      <rPr>
        <b/>
        <sz val="9"/>
        <color theme="1"/>
        <rFont val="Segoe UI"/>
        <family val="2"/>
      </rPr>
      <t>63</t>
    </r>
    <r>
      <rPr>
        <sz val="9"/>
        <color theme="1"/>
        <rFont val="Segoe UI"/>
        <family val="2"/>
      </rPr>
      <t>(3): 18-24.</t>
    </r>
  </si>
  <si>
    <t>There are wide limitations regarding the management of personal hearing risk profiles as basis for decision-making. A predictive model is necessary and an individualised approach to hearing conservation may imply an initial higher investment, but in terms of COQ (cost of quality) it certainly makes sense over the long term. The catalyst of this "individual approach" is a personal risk profile and Vinck (2007) advocates a hearing conservation program (HCP) standard (similar to an ISO standard) that is based on a personal risk profile for personal coaching purposes, based on oto-acoustic emission (OAE) measurement (recently implemented at Harmony gold). It measures cochlear damage, and more specifically outer hair cell integrity. Audiograms show hearing damage inadequately (too little too late). High-frequency sensori-neural hearing loss found in workers exposed to high levels of noise intensity remains a serious challenge regardless of new technology and high quality hearing protection. This report focuses on the OAE technology and personal hearing protection as the two most important catalysts to effective hearing conservation. The report is complimented by a thesis submitted to the discipline of Speech Pathology and Audiology School of Human and Community Development Faculty of Humanities University of the Witwatersrand and a survey among 55 specialist safety, health and environmental (SHE) managers in industry.</t>
  </si>
  <si>
    <r>
      <t xml:space="preserve">Stepanova, M. I. and V. R. Kuchma (2017). "[Hygienic principles of the design of the space and architectural environment of kindergartens]." </t>
    </r>
    <r>
      <rPr>
        <u/>
        <sz val="9"/>
        <color theme="1"/>
        <rFont val="Segoe UI"/>
        <family val="2"/>
      </rPr>
      <t>Gigiena i Sanitariia</t>
    </r>
    <r>
      <rPr>
        <sz val="9"/>
        <color theme="1"/>
        <rFont val="Segoe UI"/>
        <family val="2"/>
      </rPr>
      <t xml:space="preserve"> </t>
    </r>
    <r>
      <rPr>
        <b/>
        <sz val="9"/>
        <color theme="1"/>
        <rFont val="Segoe UI"/>
        <family val="2"/>
      </rPr>
      <t>96</t>
    </r>
    <r>
      <rPr>
        <sz val="9"/>
        <color theme="1"/>
        <rFont val="Segoe UI"/>
        <family val="2"/>
      </rPr>
      <t>(2): 158-161.</t>
    </r>
  </si>
  <si>
    <t>In the article there are considered current requirements for the design of the architectural environment of preschool institutions. These requirements provide conditions ofpreservation and promotion of health ofpreschool children. Among them are: the association of rooms according to a functional purpose; division of children collectives according to the age; rational placement of main rooms for the prevention ofpenetration of noise and pollution; ensuring convenientfunctional connections between different premises and group rooms and the parcel ofpreschool institutions; optimal solution of the light mode; rational air and thermal mode. There are made proposals for the expansion of the list of hygienic principles of the design of buildings of kindergartens: provision of conditions for realization of physical activity of children, the safe use of electronic educational equipment, and the creation of the barrier-free environment. There was established the insufficiency of areas of group rooms for the realization of voluntary motor activity of children in modern kindergartens and the need of the revision of the standard of the area of the group room per one child.</t>
  </si>
  <si>
    <r>
      <t xml:space="preserve">Stephenson, M. R., et al. (2010). "Perspectives on "Efficacy of the U.S. Army policy on hearing conservation programs"." </t>
    </r>
    <r>
      <rPr>
        <u/>
        <sz val="9"/>
        <color theme="1"/>
        <rFont val="Segoe UI"/>
        <family val="2"/>
      </rPr>
      <t>Military Medicine</t>
    </r>
    <r>
      <rPr>
        <sz val="9"/>
        <color theme="1"/>
        <rFont val="Segoe UI"/>
        <family val="2"/>
      </rPr>
      <t xml:space="preserve"> </t>
    </r>
    <r>
      <rPr>
        <b/>
        <sz val="9"/>
        <color theme="1"/>
        <rFont val="Segoe UI"/>
        <family val="2"/>
      </rPr>
      <t>175</t>
    </r>
    <r>
      <rPr>
        <sz val="9"/>
        <color theme="1"/>
        <rFont val="Segoe UI"/>
        <family val="2"/>
      </rPr>
      <t>(1): xii-xvi.</t>
    </r>
  </si>
  <si>
    <r>
      <t xml:space="preserve">Steyn-Ross, M. L. and D. A. Steyn-Ross (2016). "From individual spiking neurons to population behavior: Systematic elimination of short-wavelength spatial modes." </t>
    </r>
    <r>
      <rPr>
        <u/>
        <sz val="9"/>
        <color theme="1"/>
        <rFont val="Segoe UI"/>
        <family val="2"/>
      </rPr>
      <t>Physical Review E</t>
    </r>
    <r>
      <rPr>
        <sz val="9"/>
        <color theme="1"/>
        <rFont val="Segoe UI"/>
        <family val="2"/>
      </rPr>
      <t xml:space="preserve"> </t>
    </r>
    <r>
      <rPr>
        <b/>
        <sz val="9"/>
        <color theme="1"/>
        <rFont val="Segoe UI"/>
        <family val="2"/>
      </rPr>
      <t>93</t>
    </r>
    <r>
      <rPr>
        <sz val="9"/>
        <color theme="1"/>
        <rFont val="Segoe UI"/>
        <family val="2"/>
      </rPr>
      <t>(2).</t>
    </r>
  </si>
  <si>
    <t>Mean-field models of the brain approximate spiking dynamics by assuming that each neuron responds to its neighbors via a naive spatial average that neglects local fluctuations and correlations in firing activity. In this paper we address this issue by introducing a rigorous formalism to enable spatial coarse-graining of spiking dynamics, scaling from the microscopic level of a single type 1 (integrator) neuron to a macroscopic assembly of spiking neurons that are interconnected by chemical synapses and nearest-neighbor gap junctions. Spiking behavior at the single-neuron scale 10m is described by Wilson's two-variable conductance-based equations [H. R. Wilson, J. Theor. Biol. 200, 375 (1999)10.1006/jtbi.1999.1002], driven by fields of incoming neural activity from neighboring neurons. We map these equations to a coarser spatial resolution of grid length B, with B1 being the blocking ratio linking micro and macro scales. Our method systematically eliminates high-frequency (short-wavelength) spatial modes q in favor of low-frequency spatial modes Q using an adiabatic elimination procedure that has been shown to be equivalent to the path-integral coarse graining applied to renormalization group theory of critical phenomena. This bottom-up neural regridding allows us to track the percolation of synaptic and ion-channel noise from the single neuron up to the scale of macroscopic population-average variables. Anticipated applications of neural regridding include extraction of the current-to-firing-rate transfer function, investigation of fluctuation criticality near phase-transition tipping points, determination of spatial scaling laws for avalanche events, and prediction of the spatial extent of self-organized macrocolumnar structures. As a first-order exemplar of the method, we recover nonlinear corrections for a coarse-grained Wilson spiking neuron embedded in a network of identical diffusively coupled neurons whose chemical synapses have been disabled. Intriguingly, we find that reblocking transforms the original type 1 Wilson integrator into a type 2 resonator whose spike-rate transfer function exhibits abrupt spiking onset with near-vertical takeoff and chaotic dynamics just above threshold. 2016 authors. Published by the American Physical Society.</t>
  </si>
  <si>
    <r>
      <t xml:space="preserve">Stine, A. R. and P. Huybers (2017). "Implications of Liebig's law of the minimum for tree-ring reconstructions of climate." </t>
    </r>
    <r>
      <rPr>
        <u/>
        <sz val="9"/>
        <color theme="1"/>
        <rFont val="Segoe UI"/>
        <family val="2"/>
      </rPr>
      <t>Environmental Research Letters</t>
    </r>
    <r>
      <rPr>
        <sz val="9"/>
        <color theme="1"/>
        <rFont val="Segoe UI"/>
        <family val="2"/>
      </rPr>
      <t xml:space="preserve"> </t>
    </r>
    <r>
      <rPr>
        <b/>
        <sz val="9"/>
        <color theme="1"/>
        <rFont val="Segoe UI"/>
        <family val="2"/>
      </rPr>
      <t>12</t>
    </r>
    <r>
      <rPr>
        <sz val="9"/>
        <color theme="1"/>
        <rFont val="Segoe UI"/>
        <family val="2"/>
      </rPr>
      <t>(11).</t>
    </r>
  </si>
  <si>
    <t>A basic principle of ecology, known as Liebig's Law of the Minimum, is that plant growth reflects the strongest limiting environmental factor. This principle implies that a limiting environmental factor can be inferred from historical growth and, in dendrochronology, such reconstruction is generally achieved by averaging collections of standardized tree-ring records. Averaging is optimal if growth reflects a single limiting factor and noise but not if growth also reflects locally variable stresses that intermittently limit growth. In this study a collection of Arctic tree ring records is shown to follow scaling relationships that are inconsistent with the signal-plus-noise model of tree growth but consistent with Liebig's Law acting at the local level. Also consistent with law-of-the-minimum behavior is that reconstructions based on the least-stressed trees in a given year better-follow variations in temperature than typical approaches where all tree-ring records are averaged. Improvements in reconstruction skill occur across all frequencies, with the greatest increase at the lowest frequencies. More comprehensive statistical-ecological models of tree growth may offer further improvement in reconstruction skill. 2017 The Author(s). Published by IOP Publishing Ltd.</t>
  </si>
  <si>
    <t>Stopa, M. (2012). "Low frequency noise in rock mining industry</t>
  </si>
  <si>
    <r>
      <t xml:space="preserve">Halas niskoczestotliwosciowy w gornictwie skalnym." </t>
    </r>
    <r>
      <rPr>
        <u/>
        <sz val="9"/>
        <color theme="1"/>
        <rFont val="Segoe UI"/>
        <family val="2"/>
      </rPr>
      <t>Prace Naukowe Instytutu Gornictwa Politechniki Wroclawskiej</t>
    </r>
    <r>
      <rPr>
        <sz val="9"/>
        <color theme="1"/>
        <rFont val="Segoe UI"/>
        <family val="2"/>
      </rPr>
      <t>(134): 267-274.</t>
    </r>
  </si>
  <si>
    <t>This article presents the approximate characteristics and areas of occurrence of low frequency noise in the natural and work environment. It draws attention to the imprecise definition of the phenomenon and the lack of legal regulations concerning the assessment of human exposure to this factor. It also contains information about the state of knowledge of the impact of this factor to the human body.</t>
  </si>
  <si>
    <r>
      <t xml:space="preserve">Strauss, T., et al. (2012). "Design strategies for weight matrices of echo state networks." </t>
    </r>
    <r>
      <rPr>
        <u/>
        <sz val="9"/>
        <color theme="1"/>
        <rFont val="Segoe UI"/>
        <family val="2"/>
      </rPr>
      <t>Neural Computation</t>
    </r>
    <r>
      <rPr>
        <sz val="9"/>
        <color theme="1"/>
        <rFont val="Segoe UI"/>
        <family val="2"/>
      </rPr>
      <t xml:space="preserve"> </t>
    </r>
    <r>
      <rPr>
        <b/>
        <sz val="9"/>
        <color theme="1"/>
        <rFont val="Segoe UI"/>
        <family val="2"/>
      </rPr>
      <t>24</t>
    </r>
    <r>
      <rPr>
        <sz val="9"/>
        <color theme="1"/>
        <rFont val="Segoe UI"/>
        <family val="2"/>
      </rPr>
      <t>(12): 3246-3276.</t>
    </r>
  </si>
  <si>
    <t>This article develops approaches to generate dynamical reservoirs of echo state networks with desired properties reducing the amount of randomness. It is possible to create weight matrices with a predefined singular value spectrum. The procedure guarantees stability (echo state property). We prove the minimization of the impact of noise on the training process. The resulting reservoir types are strongly related to reservoirs already known in the literature. Our experiments show that well-chosen input weights can improve performance. (PsycINFO Database Record (c) 2016 APA, all rights reserved)</t>
  </si>
  <si>
    <r>
      <t xml:space="preserve">Stroupe, J. M. (2014). "Design for safety in the critical care environment: An evidence-based approach: Considering the caregiver-patient-family experiences." </t>
    </r>
    <r>
      <rPr>
        <u/>
        <sz val="9"/>
        <color theme="1"/>
        <rFont val="Segoe UI"/>
        <family val="2"/>
      </rPr>
      <t>Critical Care Nursing Quarterly</t>
    </r>
    <r>
      <rPr>
        <sz val="9"/>
        <color theme="1"/>
        <rFont val="Segoe UI"/>
        <family val="2"/>
      </rPr>
      <t xml:space="preserve"> </t>
    </r>
    <r>
      <rPr>
        <b/>
        <sz val="9"/>
        <color theme="1"/>
        <rFont val="Segoe UI"/>
        <family val="2"/>
      </rPr>
      <t>37</t>
    </r>
    <r>
      <rPr>
        <sz val="9"/>
        <color theme="1"/>
        <rFont val="Segoe UI"/>
        <family val="2"/>
      </rPr>
      <t>(1): 103-114.</t>
    </r>
  </si>
  <si>
    <t>Research supporting the impact of the built environment, while still in its infancy, has exerted strong influence on design teams as they seek solutions to maximize operational efficiency, address the reduction of errors, and create environments that are supportive for patients, families, and staff. This article will explore various solutions to addressing the most impactful issues from each perspective and will compare solutions against measures of effectiveness. © 2014 Wolters Kluwer Health | Lippincott Williams &amp; Wilkins.</t>
  </si>
  <si>
    <r>
      <t xml:space="preserve">Strupler, M., et al. (2015). "Toward an automated method for optical coherence tomography characterization." </t>
    </r>
    <r>
      <rPr>
        <u/>
        <sz val="9"/>
        <color theme="1"/>
        <rFont val="Segoe UI"/>
        <family val="2"/>
      </rPr>
      <t>Journal of Biomedical Optics</t>
    </r>
    <r>
      <rPr>
        <sz val="9"/>
        <color theme="1"/>
        <rFont val="Segoe UI"/>
        <family val="2"/>
      </rPr>
      <t xml:space="preserve"> </t>
    </r>
    <r>
      <rPr>
        <b/>
        <sz val="9"/>
        <color theme="1"/>
        <rFont val="Segoe UI"/>
        <family val="2"/>
      </rPr>
      <t>20</t>
    </r>
    <r>
      <rPr>
        <sz val="9"/>
        <color theme="1"/>
        <rFont val="Segoe UI"/>
        <family val="2"/>
      </rPr>
      <t>(12): 126007.</t>
    </r>
  </si>
  <si>
    <t>With the increasing use of optical coherence tomography (OCT) in biomedical applications, robust yet simple methods for calibrating and benchmarking a system are needed. We present here a procedure based on a calibration object complemented with an algorithm that analyzes three-dimensional OCT datasets to retrieve key characteristics of an OCT system. The calibration object combines state-of-the-art tissue phantom material with a diamond-turned aluminum multisegment mirror. This method is capable of determining rapidly volumetric field-of-view, axial resolution, and image curvature. Moreover, as the phantom material mimics biological tissue, the system's signal and noise levels can be evaluated in conditions close to biological experiments. We believe this method could improve OCT quantitative data analysis and help OCT data comparison for longitudinal or multicenter studies.</t>
  </si>
  <si>
    <r>
      <t xml:space="preserve">Stucken, E. Z. and R. S. Hong (2014). "Noise-induced hearing loss: an occupational medicine perspective." </t>
    </r>
    <r>
      <rPr>
        <u/>
        <sz val="9"/>
        <color theme="1"/>
        <rFont val="Segoe UI"/>
        <family val="2"/>
      </rPr>
      <t>Current Opinion in Otolaryngology &amp; Head &amp; Neck Surgery</t>
    </r>
    <r>
      <rPr>
        <sz val="9"/>
        <color theme="1"/>
        <rFont val="Segoe UI"/>
        <family val="2"/>
      </rPr>
      <t xml:space="preserve"> </t>
    </r>
    <r>
      <rPr>
        <b/>
        <sz val="9"/>
        <color theme="1"/>
        <rFont val="Segoe UI"/>
        <family val="2"/>
      </rPr>
      <t>22</t>
    </r>
    <r>
      <rPr>
        <sz val="9"/>
        <color theme="1"/>
        <rFont val="Segoe UI"/>
        <family val="2"/>
      </rPr>
      <t>(5): 388-393.</t>
    </r>
  </si>
  <si>
    <t>PURPOSE OF REVIEW: Up to 30 million workers in the United States are exposed to potentially detrimental levels of noise. Although reliable medications for minimizing or reversing noise-induced hearing loss (NIHL) are not currently available, NIHL is entirely preventable. The purpose of this article is to review the epidemiology and pathophysiology of occupational NIHL. We will focus on at-risk populations and discuss prevention programs. Current prevention programs focus on reducing inner ear damage by minimizing environmental noise production and through the use of personal hearing protective devices.</t>
  </si>
  <si>
    <t>RECENT FINDINGS: NIHL is the result of a complex interaction between environmental factors and patient factors, both genetic and acquired. The effects of noise exposure are specific to an individual. Trials are currently underway evaluating the role of antioxidants in protection from, and even reversal of, NIHL.</t>
  </si>
  <si>
    <t>SUMMARY: Occupational NIHL is the most prevalent occupational disease in the United States. Occupational noise exposures may contribute to temporary or permanent threshold shifts, although even temporary threshold shifts may predispose an individual to eventual permanent hearing loss. Noise prevention programs are paramount in reducing hearing loss as a result of occupational exposures.</t>
  </si>
  <si>
    <r>
      <t xml:space="preserve">Su, B. M. and D. K. Chan (2017). "Prevalence of Hearing Loss in US Children and Adolescents: Findings From NHANES 1988-2010." </t>
    </r>
    <r>
      <rPr>
        <u/>
        <sz val="9"/>
        <color theme="1"/>
        <rFont val="Segoe UI"/>
        <family val="2"/>
      </rPr>
      <t>JAMA Otolaryngology-- Head &amp; Neck Surgery</t>
    </r>
    <r>
      <rPr>
        <sz val="9"/>
        <color theme="1"/>
        <rFont val="Segoe UI"/>
        <family val="2"/>
      </rPr>
      <t xml:space="preserve"> </t>
    </r>
    <r>
      <rPr>
        <b/>
        <sz val="9"/>
        <color theme="1"/>
        <rFont val="Segoe UI"/>
        <family val="2"/>
      </rPr>
      <t>143</t>
    </r>
    <r>
      <rPr>
        <sz val="9"/>
        <color theme="1"/>
        <rFont val="Segoe UI"/>
        <family val="2"/>
      </rPr>
      <t>(9): 920-927.</t>
    </r>
  </si>
  <si>
    <t>Importance: There have been concerns about increasing levels of hearing impairment in children and adolescents, especially in relation to noise exposure, because even mild levels of hearing loss can affect educational outcomes.</t>
  </si>
  <si>
    <t>Objective: To further characterize changes in prevalence of hearing loss and noise exposures in the US pediatric population over time.</t>
  </si>
  <si>
    <t>Design, Setting, and Participants: This is a retrospective analysis of demographic and audiometric data from the Third National Health and Nutrition Examination Survey (NHANES III, 1988-1994), NHANES 2005-2006, NHANES 2007-2008, and NHANES 2009-2010. The NHANES are nationally representative survey data sets collected and managed by the US National Center for Health Statistics, and this study includes a total of 7036 survey participants ages 12 to 19 years with available audiometric measurements.</t>
  </si>
  <si>
    <t>Exposures: Hearing-related behaviors and risk factors such as history of ear infections, noise exposures, firearm use, and hearing protection use.</t>
  </si>
  <si>
    <t>Main Outcomes and Measures: Level of hearing loss measured by pure-tone audiometry, as well as high-frequency and low-frequency hearing loss and noise-induced threshold shifts.</t>
  </si>
  <si>
    <t>Results: Overall, data from 7036 survey participants ages 12 to 19 years with available audiometric measurements were analyzed. The prevalence of hearing loss increased from NHANES III to NHANES 2007-2008 (17.0% to 22.5% for &gt;15 dB hearing loss; absolute difference, 5.5%; 95% CI, 6.1%-10.3%) but decreased in the NHANES 2009-2010 to 15.2% (absolute difference, 7.2%; 95% CI, 2.0%-12.4%) with no significant overall secular trend identified. There was an overall rise in exposure to loud noise or music through headphones 24 hours prior to audiometric testing from NHANES III to NHANES 2009-2010. However, noise exposure, either prolonged or recent, was not consistently associated with an increased risk of hearing loss across all surveys. The most recent survey cycle showed that nonwhite race/ethnicity and low socioeconomic status are independent risk factors for hearing loss.</t>
  </si>
  <si>
    <t>Conclusions and Relevance: This analysis did not identify significant changes in prevalence of hearing loss in US youth ages 12 to 19 years over this time period despite increases in reported noise exposures. No consistent associations were shown between noise exposure and hearing loss, though there was an association between racial/ethnic minority status and low socioeconomic status and increased risk of hearing loss. Ongoing monitoring of hearing loss in this population is necessary to elucidate long-term trends and identify targets for intervention.</t>
  </si>
  <si>
    <r>
      <t xml:space="preserve">Su, J. and K.-Y. Cai (2011). "Globally stabilizing proportional-integral-derivative control laws for rigid-body attitude tracking." </t>
    </r>
    <r>
      <rPr>
        <u/>
        <sz val="9"/>
        <color theme="1"/>
        <rFont val="Segoe UI"/>
        <family val="2"/>
      </rPr>
      <t>Journal of Guidance, Control, and Dynamics</t>
    </r>
    <r>
      <rPr>
        <sz val="9"/>
        <color theme="1"/>
        <rFont val="Segoe UI"/>
        <family val="2"/>
      </rPr>
      <t xml:space="preserve"> </t>
    </r>
    <r>
      <rPr>
        <b/>
        <sz val="9"/>
        <color theme="1"/>
        <rFont val="Segoe UI"/>
        <family val="2"/>
      </rPr>
      <t>34</t>
    </r>
    <r>
      <rPr>
        <sz val="9"/>
        <color theme="1"/>
        <rFont val="Segoe UI"/>
        <family val="2"/>
      </rPr>
      <t>(4): 1260-1264.</t>
    </r>
  </si>
  <si>
    <t>A hybrid proportional-integral-derivative (PID) law with hysteresis is proposed, which achieves global asymptotic stability. Since quaternion parameters are employed, the stability of a disconnected, two-point set in the state space is considered to avoid the unwinding phenomenon. It is shown that for the attitude tracking problem, it achieves globally asymptotically stable attitude trajectory tracking without the unwinding phenomenon and singular orientation, even in the presence of external constant disturbance torques. Moreover, the proposed hybrid control law is robust to measurement noise. Numerical tests were conducted, and the results demonstrate the asymptotic stability and the robustness to measurement noise.</t>
  </si>
  <si>
    <r>
      <t xml:space="preserve">Su, Y., et al. (2011). "Research progress in the eco-environmental effects of urban green spaces." </t>
    </r>
    <r>
      <rPr>
        <u/>
        <sz val="9"/>
        <color theme="1"/>
        <rFont val="Segoe UI"/>
        <family val="2"/>
      </rPr>
      <t>Shengtai Xuebao/ Acta Ecologica Sinica</t>
    </r>
    <r>
      <rPr>
        <sz val="9"/>
        <color theme="1"/>
        <rFont val="Segoe UI"/>
        <family val="2"/>
      </rPr>
      <t xml:space="preserve"> </t>
    </r>
    <r>
      <rPr>
        <b/>
        <sz val="9"/>
        <color theme="1"/>
        <rFont val="Segoe UI"/>
        <family val="2"/>
      </rPr>
      <t>31</t>
    </r>
    <r>
      <rPr>
        <sz val="9"/>
        <color theme="1"/>
        <rFont val="Segoe UI"/>
        <family val="2"/>
      </rPr>
      <t>(23): 7287-7300.</t>
    </r>
  </si>
  <si>
    <t>In the 21 st century, more and more people from rural areas and suburbs pour into cities. Urbanization had become an unstoppable tendency bringing a series of unfavorable consequences. Farmlands in the countries are shrinking. Rural lands, rivers and air conditions are polluted. Because of the rapid development of urban industries and the aggravation of urbanization, large numbers of natural surfaces in the city have been replaced by artificial surfaces. This had resulted in undesirable impacts on urban meteorological and ecological environment, which could have seriously polluted urban ecology and urban environments and accelerated the ecological crisis of urban spaces, and also brought lots of negative effect to the health of human beings. Studies had showed that urban green spaces could absorb carbon dioxide, release oxygen, lower the air temperature, increase air moisture, reduce dust concentration and noise level, while they could protect the biodiversity and reduce air pollution through the photosynthesis, absorption, buffer function, transpiration and evapotranspiration of vegetation. Urban green spaces were one of the best ways to improve the urban ecological environment. Many researchers have done numerous studies about the eco-environmental effects of urban green spaces, mainly in lowering the surface temperature, increasing the air humidity, carbon fixation and oxygen release, noise reduction, pollution filtering and biodiversity protection. The differences of the eco-environment effects of the urban green space were not only reflected on large spatial scales (such as different zones, countries and regions and so on), but also reflected on small spatial scales (such as different underlying surface and vegetation types and so on). What was more, these differences were still not only reflected on large temporal scales (such as different seasons or months), but also on small temporal scales (such as different days, hours and minutes). The main influencing factors of the eco-environment effects of the urban green space were summed up as following: the sun radiation quantity, green space size, the shape of green space (the length and width ratio, height, boundary curvature degree, perimeter area ratio, etc.), the green space landscape structure, the internal composition of green space, vegetation indexes (Normalized difference vegetation index, Leaf area index, Vegetation fraction, Thermal vegetation index, etc), biomass and some other ecological environment factors. Seen from the study methods, most researches about the eco-environment effects of urban green space at home or abroad mainly used two methods. One was based on the observation data. The other was the quantitative remote sensing technique, by which we could retrieve the land surface parameters simultaneously. Currently, most of the researches were based on traditional field observation method. That was because that the quantitative remote sensing technology was limited to a few parameters. In developed countries, the thermal infrared (TIR) remote sensing techniques had been used over urban areas and applied in urban climate and heat environmental studies for more than 30 years, mainly for analyzing land surface temperature (LST) distribution, difference and their relationship with urban development and surface energy fluxes. Recently, the rapidly expanding urban areas of the world aroused an environmental challenge for the 21st century that required both new analytic approaches and new data sources. Thus, remote sensing technology could provide a new study method for researchers in developing countries. With the development of the quantitative remote sensing technology, the remote sensing technology is sure to play a more and more important role in future micro-scale eco-environmental effect studies. Based on differences of existing research methods and contents, the study summarized and systematically evaluated the researches on 6 eco-environmental effects of urban green spaces. The current study difficulties, deficiencies and key directions were indicated for references to future allied researches.</t>
  </si>
  <si>
    <r>
      <t xml:space="preserve">Su, Z. and H. Wang (2017). "Antidisturbance Vibration Suppression of the Aerial Refueling Hose during the Coupling Process." </t>
    </r>
    <r>
      <rPr>
        <u/>
        <sz val="9"/>
        <color theme="1"/>
        <rFont val="Segoe UI"/>
        <family val="2"/>
      </rPr>
      <t>International Journal of Aerospace Engineering</t>
    </r>
    <r>
      <rPr>
        <sz val="9"/>
        <color theme="1"/>
        <rFont val="Segoe UI"/>
        <family val="2"/>
      </rPr>
      <t xml:space="preserve"> </t>
    </r>
    <r>
      <rPr>
        <b/>
        <sz val="9"/>
        <color theme="1"/>
        <rFont val="Segoe UI"/>
        <family val="2"/>
      </rPr>
      <t>2017</t>
    </r>
    <r>
      <rPr>
        <sz val="9"/>
        <color theme="1"/>
        <rFont val="Segoe UI"/>
        <family val="2"/>
      </rPr>
      <t>.</t>
    </r>
  </si>
  <si>
    <t>In autonomous aerial refueling (AAR), the vibration of the flexible refueling hose caused by the receiver aircraft's excessive closure speed should be suppressed once it appears. This paper proposed an active control strategy based on the permanent magnet synchronous motor (PMSM) angular control for the timely and accurate vibration suppression of the flexible refueling hose. A nonsingular fast terminal sliding-mode (NFTSM) control scheme with adaptive extended state observer (AESO) is proposed for PMSM take-up system under multiple disturbances. The states and the "total disturbance" of the PMSM system are firstly reconstituted using the AESO under the uncertainties and measurement noise. Then, a faster sliding variable with tracking error exponential term is proposed together with a special designed reaching law to enhance the global convergence speed and precision of the controller. The proposed control scheme provides a more comprehensive solution to rapidly suppress the flexible refueling hose vibration in AAR. Compared to other methods, the scheme can suppress the flexible hose vibration more fleetly and accurately even when the system is exposed to multiple disturbances and measurement noise. Simulation results show that the proposed scheme is competitive in accuracy, global rapidity, and robustness. 2017 Zikang Su and Honglun Wang.</t>
  </si>
  <si>
    <r>
      <t xml:space="preserve">Suelzle, D., et al. (2013). "On a reference-free speech quality estimator for hearing aids." </t>
    </r>
    <r>
      <rPr>
        <u/>
        <sz val="9"/>
        <color theme="1"/>
        <rFont val="Segoe UI"/>
        <family val="2"/>
      </rPr>
      <t>Journal of the Acoustical Society of America</t>
    </r>
    <r>
      <rPr>
        <sz val="9"/>
        <color theme="1"/>
        <rFont val="Segoe UI"/>
        <family val="2"/>
      </rPr>
      <t xml:space="preserve"> </t>
    </r>
    <r>
      <rPr>
        <b/>
        <sz val="9"/>
        <color theme="1"/>
        <rFont val="Segoe UI"/>
        <family val="2"/>
      </rPr>
      <t>133</t>
    </r>
    <r>
      <rPr>
        <sz val="9"/>
        <color theme="1"/>
        <rFont val="Segoe UI"/>
        <family val="2"/>
      </rPr>
      <t>(5): EL412-418.</t>
    </r>
  </si>
  <si>
    <t>A reference-free speech quality measure is proposed and assessed for hearing aid applications. The proposed speech quality metric is validated with subjective ratings obtained from hearing impaired listeners under a number of noisy and reverberant conditions. In addition, a comparison is drawn between the proposed measure and a state-of-the-art electroacoustic measure that relies on a clean reference signal. The results showed that the reference-free measure had a lower correlation with the subjective ratings of hearing aid speech quality in comparison to the correlations achieved by the measure utilizing a reference signal. Nevertheless, advantages of the reference-free approach are discussed.</t>
  </si>
  <si>
    <r>
      <t xml:space="preserve">Sugiono, S., et al. (2016). "Investigating the impact of environment noise and music on the human brain by using a brain-computer interface (BCI)." </t>
    </r>
    <r>
      <rPr>
        <u/>
        <sz val="9"/>
        <color theme="1"/>
        <rFont val="Segoe UI"/>
        <family val="2"/>
      </rPr>
      <t>Acta Neuropsychologica</t>
    </r>
    <r>
      <rPr>
        <sz val="9"/>
        <color theme="1"/>
        <rFont val="Segoe UI"/>
        <family val="2"/>
      </rPr>
      <t xml:space="preserve"> </t>
    </r>
    <r>
      <rPr>
        <b/>
        <sz val="9"/>
        <color theme="1"/>
        <rFont val="Segoe UI"/>
        <family val="2"/>
      </rPr>
      <t>14</t>
    </r>
    <r>
      <rPr>
        <sz val="9"/>
        <color theme="1"/>
        <rFont val="Segoe UI"/>
        <family val="2"/>
      </rPr>
      <t>(3): 269-279.</t>
    </r>
  </si>
  <si>
    <t>Efforts to advance brain computer interface (BCI) to aid people who have lost communication and movement abilities (neuromuscular disorders) are becoming popular and are obtaining funding from many Institutes. But it has remained untapped in other areas e.g. manufacturing, the military, the law, etc. Hence, the aim of the project is to investigate the impact of environmental sound (noise &amp; music) on human thinking using the Electroencephalography (EEG) tool. The project is started with a subject literature review and then concentrates on the investigation of the kind of BCI signals and how EEG works. The information will be analyzed and classified to serve as references in the analysis of environmental noise level and music. The project is divided into two scenarios of treatment: the noise-silent-noise-silent form and the second treatment using noise-the silent-music-noise form. The next step is measuring and then analyzing the brain signals in a variety of sound levels. In this state, the comparisons of impact sound from two treatments are presented. Finally, the project shows that the music sound treatment produces a stable graph of brain response when compared with the noise sound treatment. As a consequence, people within pleasant sound will be more relaxed and focused on doing the task. (PsycINFO Database Record (c) 2017 APA, all rights reserved)</t>
  </si>
  <si>
    <r>
      <t xml:space="preserve">Sulaiman, A. H., et al. (2013). "Hearing risk associated with the usage of personal listening devices among urban high school students in Malaysia." </t>
    </r>
    <r>
      <rPr>
        <u/>
        <sz val="9"/>
        <color theme="1"/>
        <rFont val="Segoe UI"/>
        <family val="2"/>
      </rPr>
      <t>Public Health</t>
    </r>
    <r>
      <rPr>
        <sz val="9"/>
        <color theme="1"/>
        <rFont val="Segoe UI"/>
        <family val="2"/>
      </rPr>
      <t xml:space="preserve"> </t>
    </r>
    <r>
      <rPr>
        <b/>
        <sz val="9"/>
        <color theme="1"/>
        <rFont val="Segoe UI"/>
        <family val="2"/>
      </rPr>
      <t>127</t>
    </r>
    <r>
      <rPr>
        <sz val="9"/>
        <color theme="1"/>
        <rFont val="Segoe UI"/>
        <family val="2"/>
      </rPr>
      <t>(8): 710-715.</t>
    </r>
  </si>
  <si>
    <t>OBJECTIVES: To investigate listening habits and hearing risks associated with the use of personal listening devices among urban high school students in Malaysia.</t>
  </si>
  <si>
    <t>METHODS: In total, 177 personal listening device users (13-16 years old) were interviewed to elicit their listening habits (e.g. listening duration, volume setting) and symptoms of hearing loss. Their listening levels were also determined by asking them to set their usual listening volume on an Apple iPod TM playing a pre-selected song. The iPod's sound output was measured with an artificial ear connected to a sound level meter. Subjects also underwent pure tone audiometry to ascertain their hearing thresholds at standard frequencies (0.5-8 kHz) and extended high frequencies (9-16 kHz).</t>
  </si>
  <si>
    <t>RESULTS: The mean measured listening level and listening duration for all subjects were 72.2 dBA and 1.2 h/day, respectively. Their self-reported listening levels were highly correlated with the measured levels (P &lt; 0.001). Subjects who listened at higher volumes also tend to listen for longer durations (P = 0.012). Male subjects listened at a significantly higher volume than female subjects (P = 0.008). When sound exposure levels were compared with the recommended occupational noise exposure limit, 4.5% of subjects were found to be listening at levels which require mandatory hearing protection in the occupational setting. Hearing loss (&gt;=25 dB hearing level at one or more standard test frequencies) was detected in 7.3% of subjects. Subjects' sound exposure levels from the devices were positively correlated with their hearing thresholds at two of the extended high frequencies (11.2 and 14 kHz), which could indicate an early stage of noise-induced hearing loss.</t>
  </si>
  <si>
    <t>CONCLUSIONS: Although the average high school student listened at safe levels, a small percentage of listeners were exposed to harmful sound levels. Preventive measures are needed to avoid permanent hearing damage in high-risk listeners.</t>
  </si>
  <si>
    <r>
      <t xml:space="preserve">Sulkowski, W. J. (2009). "[Noise-induced hearing loss in children and youth: causes and prevention]." </t>
    </r>
    <r>
      <rPr>
        <u/>
        <sz val="9"/>
        <color theme="1"/>
        <rFont val="Segoe UI"/>
        <family val="2"/>
      </rPr>
      <t>Medycyna Pracy</t>
    </r>
    <r>
      <rPr>
        <sz val="9"/>
        <color theme="1"/>
        <rFont val="Segoe UI"/>
        <family val="2"/>
      </rPr>
      <t xml:space="preserve"> </t>
    </r>
    <r>
      <rPr>
        <b/>
        <sz val="9"/>
        <color theme="1"/>
        <rFont val="Segoe UI"/>
        <family val="2"/>
      </rPr>
      <t>60</t>
    </r>
    <r>
      <rPr>
        <sz val="9"/>
        <color theme="1"/>
        <rFont val="Segoe UI"/>
        <family val="2"/>
      </rPr>
      <t>(6): 513-517.</t>
    </r>
  </si>
  <si>
    <t>The populations at risk of adverse effects of noise include, in addition to adults, also children and juveniles, the two groups considered to be particularly vulnerable to noise-induced hearing loss and numerous other adverse systemic effects of exposure to noise. Major sources of noise exposure in children's and youth's environments include incubators at neonate intensive care wards, toys (such as e.g. rattles, squeeze toys, percussion cap toys, pistols), fireworks, pop and rock music concerts, aerobic courses and personal portable music players. This paper reports dB-A noise levels associated with those noise sources, and also combined dB-A levels of noise from external and internal sources prevailing at schools. The suggested preventive steps specified in the CE-HAPE (Children's Environment and Health Action Plan for Europe) and PINCHE (Policy Interpretation Network on Children's Health and Environment) include legislative measures to limit the intensity and time of exposure to noise and classes/education actions for youths and parents. [References: 25]</t>
  </si>
  <si>
    <r>
      <t xml:space="preserve">Sun, H., et al. (2017). "Control of wrap-around fin rolling missiles based on Lipschitz adaptive trajectory linearization." </t>
    </r>
    <r>
      <rPr>
        <u/>
        <sz val="9"/>
        <color theme="1"/>
        <rFont val="Segoe UI"/>
        <family val="2"/>
      </rPr>
      <t>Xi Tong Gong Cheng Yu Dian Zi Ji Shu/Systems Engineering and Electronics</t>
    </r>
    <r>
      <rPr>
        <sz val="9"/>
        <color theme="1"/>
        <rFont val="Segoe UI"/>
        <family val="2"/>
      </rPr>
      <t xml:space="preserve"> </t>
    </r>
    <r>
      <rPr>
        <b/>
        <sz val="9"/>
        <color theme="1"/>
        <rFont val="Segoe UI"/>
        <family val="2"/>
      </rPr>
      <t>39</t>
    </r>
    <r>
      <rPr>
        <sz val="9"/>
        <color theme="1"/>
        <rFont val="Segoe UI"/>
        <family val="2"/>
      </rPr>
      <t>(1): 162-167.</t>
    </r>
  </si>
  <si>
    <t>The three channel control model with uncertainty parameters, structural damage disturbance and observation noise for asymmetric wrap-around fin rolling missiles is established according to the movement characteristic. An improved trajectory linearization control (TLC) method based on Lipschitz adaptive observer is proposed. The controller is derived by the time-scale separation principle. The Lipschitz nonlinear state observer is systematically obtained by solving the linear matrix inequality approach. The damage disturbance model of fin is established and the parameters are estimated. The compensation control law based on the estimated parameters and state feedback improves the TLC method. Simulation experiments show that the improved method can make the missile attitude motion track control command accurately, and the robustness and accuracy of missile attitude control are ensured under the condition of the system parameters uncertainty, observation noise and the random suddenly unknown disturbance. 2017, Editorial Office of Systems Engineering and Electronics. All right reserved.</t>
  </si>
  <si>
    <r>
      <t xml:space="preserve">Sun, H., et al. (2016). "The control of asymmetric rolling missiles based on improved trajectory linearization control method." </t>
    </r>
    <r>
      <rPr>
        <u/>
        <sz val="9"/>
        <color theme="1"/>
        <rFont val="Segoe UI"/>
        <family val="2"/>
      </rPr>
      <t>Journal of Aerospace Technology and Management</t>
    </r>
    <r>
      <rPr>
        <sz val="9"/>
        <color theme="1"/>
        <rFont val="Segoe UI"/>
        <family val="2"/>
      </rPr>
      <t xml:space="preserve"> </t>
    </r>
    <r>
      <rPr>
        <b/>
        <sz val="9"/>
        <color theme="1"/>
        <rFont val="Segoe UI"/>
        <family val="2"/>
      </rPr>
      <t>8</t>
    </r>
    <r>
      <rPr>
        <sz val="9"/>
        <color theme="1"/>
        <rFont val="Segoe UI"/>
        <family val="2"/>
      </rPr>
      <t>(3): 319-327.</t>
    </r>
  </si>
  <si>
    <t>According to motion characteristic of an asymmetric rolling missile with damage fin, a three-channel controlled model is established. The controller which is used to realize non-linear tracking and decoupling control of the roll and angle motion is introduced based on an improved trajector y linearization control method. The improved method is composed of the classic trajectory linearization control method and a compensation control law. The classic trajectory linearization control method is implemented in the time-scale separation principle. The Lipschitz non-linear state observer systematically obtained by solving the linear matrix inequality approach is provided to estimate state variables and unknown parameters, and then the compensation control law utilizing the estimated unknown parameters improves the TLC method. Simulation experiments show that the adaptive decoupling control ensure tracking performance, and the robustness and accuracy of missile attitude control are ensured under the condition of the system parameters uncertainty, random observation noise and external disturbance caused by damage fin. 2016, Journal of Aerospace Technology and Management. All Rights Reserved.</t>
  </si>
  <si>
    <r>
      <t xml:space="preserve">Sun, X., et al. (2009). "Practice and innovation in the 800 kV UHVDC demonstration project." </t>
    </r>
    <r>
      <rPr>
        <u/>
        <sz val="9"/>
        <color theme="1"/>
        <rFont val="Segoe UI"/>
        <family val="2"/>
      </rPr>
      <t>Zhongguo Dianji Gongcheng Xuebao/Proceedings of the Chinese Society of Electrical Engineering</t>
    </r>
    <r>
      <rPr>
        <sz val="9"/>
        <color theme="1"/>
        <rFont val="Segoe UI"/>
        <family val="2"/>
      </rPr>
      <t xml:space="preserve"> </t>
    </r>
    <r>
      <rPr>
        <b/>
        <sz val="9"/>
        <color theme="1"/>
        <rFont val="Segoe UI"/>
        <family val="2"/>
      </rPr>
      <t>29</t>
    </r>
    <r>
      <rPr>
        <sz val="9"/>
        <color theme="1"/>
        <rFont val="Segoe UI"/>
        <family val="2"/>
      </rPr>
      <t>(22): 35-45.</t>
    </r>
  </si>
  <si>
    <t>The 800 kV UHVDC transmission system now is the main project for the state grid corporation of China (SGCC) to fulfill the mission of delivering the clean hydropower from Southwest China to East China (the load center), and it is an essential part of China's national energy strategy of 'West-East Power Transmission'. In the process of design and construction of the Xiangjiaba-Shanghai 800 kV UHVDC project, new design philosophy and technologies are introduced, different from those used in the former HVDC projects by SGCC. All these new design features will be of good reference value for the future HVDC projects. In this paper these features are studied in detail, such as the main circuit design, insulation coordination and external insulation design, main DC equipment (including thyristor valve, converter transformer, smoothing reactor, etc.), control and protection, measures for the high reliability and availability, optimization design of the valve hall and converter transformer yard, features of the DC filter design and DC yard layout, audible noise control, innovative features of the ground electrode, design innovation of the de-icing. 2009 Chin. Soc. for Elec. Eng.</t>
  </si>
  <si>
    <r>
      <t xml:space="preserve">Sun, Z., et al. (2016). "Benchmark problem in active structural control with wireless sensor network." </t>
    </r>
    <r>
      <rPr>
        <u/>
        <sz val="9"/>
        <color theme="1"/>
        <rFont val="Segoe UI"/>
        <family val="2"/>
      </rPr>
      <t>Structural Control and Health Monitoring</t>
    </r>
    <r>
      <rPr>
        <sz val="9"/>
        <color theme="1"/>
        <rFont val="Segoe UI"/>
        <family val="2"/>
      </rPr>
      <t xml:space="preserve"> </t>
    </r>
    <r>
      <rPr>
        <b/>
        <sz val="9"/>
        <color theme="1"/>
        <rFont val="Segoe UI"/>
        <family val="2"/>
      </rPr>
      <t>23</t>
    </r>
    <r>
      <rPr>
        <sz val="9"/>
        <color theme="1"/>
        <rFont val="Segoe UI"/>
        <family val="2"/>
      </rPr>
      <t>(1): 20-34.</t>
    </r>
  </si>
  <si>
    <t>Summary Structural control systems offer an attractive approach to protect civil infrastructures from natural hazards such as earthquakes. Wireless structural control systems that utilize wireless sensors for sensing, communication, and control have drawn increased attention because of the flexible installation, rapid deployment, and reduced cost. Although there are studies of wireless control systems for civil structures, a benchmark problem that captures not only the dynamics of the plant but also the realistic features of a wireless network has not been available. In this paper, a benchmark model for an active mass driver system with a wireless sensor network is presented. This wireless control benchmark model combines a seismically excited building benchmark model developed with Simulink (Matlab, MathWorks, Inc., Natick, MA, USA) and a wireless sensor network implemented in simulation using a state-of-the-art wireless simulator TOSSIM (UC Berkeley, Berkeley, CA, USA). Wireless signal and noise traces collected from a real-world multistory building are used as inputs to TOSSIM to realistically simulate the wireless sensor network. Wireless control design issues such as network-induced delay, data loss, available sensor measurements, measurement noises, and control constraints can be studied with this benchmark model. A sample controller is provided to illustrate the wireless control design. Evaluation criteria have been provided to examine resources and control performances. Copyright 2015 John Wiley &amp; Sons, Ltd.</t>
  </si>
  <si>
    <r>
      <t xml:space="preserve">Sundararajan, R. R., et al. (2017). "Reducing Brain Signal Noise in the Prediction of Economic Choices: A Case Study in Neuroeconomics." </t>
    </r>
    <r>
      <rPr>
        <u/>
        <sz val="9"/>
        <color theme="1"/>
        <rFont val="Segoe UI"/>
        <family val="2"/>
      </rPr>
      <t>Frontiers in Neuroscience</t>
    </r>
    <r>
      <rPr>
        <sz val="9"/>
        <color theme="1"/>
        <rFont val="Segoe UI"/>
        <family val="2"/>
      </rPr>
      <t xml:space="preserve"> </t>
    </r>
    <r>
      <rPr>
        <b/>
        <sz val="9"/>
        <color theme="1"/>
        <rFont val="Segoe UI"/>
        <family val="2"/>
      </rPr>
      <t>11</t>
    </r>
    <r>
      <rPr>
        <sz val="9"/>
        <color theme="1"/>
        <rFont val="Segoe UI"/>
        <family val="2"/>
      </rPr>
      <t>: 704.</t>
    </r>
  </si>
  <si>
    <t>In order to reduce the noise of brain signals, neuroeconomic experiments typically aggregate data from hundreds of trials collected from a few individuals. This contrasts with the principle of simple and controlled designs in experimental and behavioral economics. We use a frequency domain variant of the stationary subspace analysis (SSA) technique, denoted as DSSA, to filter out the noise (nonstationary sources) in EEG brain signals. The nonstationary sources in the brain signal are associated with variations in the mental state that are unrelated to the experimental task. DSSA is a powerful tool for reducing the number of trials needed from each participant in neuroeconomic experiments and also for improving the prediction performance of an economic choice task. For a single trial, when DSSA is used as a noise reduction technique, the prediction model in a food snack choice experiment has an increase in overall accuracy by around 10% and in sensitivity and specificity by around 20% and in AUC by around 30%, respectively.</t>
  </si>
  <si>
    <r>
      <t xml:space="preserve">Sundaravadhanan, G., et al. (2017). "Classroom Listening Conditions in Indian Primary Schools: A Survey of Four Schools." </t>
    </r>
    <r>
      <rPr>
        <u/>
        <sz val="9"/>
        <color theme="1"/>
        <rFont val="Segoe UI"/>
        <family val="2"/>
      </rPr>
      <t>Noise &amp; Health</t>
    </r>
    <r>
      <rPr>
        <sz val="9"/>
        <color theme="1"/>
        <rFont val="Segoe UI"/>
        <family val="2"/>
      </rPr>
      <t xml:space="preserve"> </t>
    </r>
    <r>
      <rPr>
        <b/>
        <sz val="9"/>
        <color theme="1"/>
        <rFont val="Segoe UI"/>
        <family val="2"/>
      </rPr>
      <t>19</t>
    </r>
    <r>
      <rPr>
        <sz val="9"/>
        <color theme="1"/>
        <rFont val="Segoe UI"/>
        <family val="2"/>
      </rPr>
      <t>(86): 31-40.</t>
    </r>
  </si>
  <si>
    <t>INTRODUCTION: Background noise affects the listening environment inside classrooms, especially for younger children. High background noise level adversely affects not only student speech perception but also teacher vocal hygiene. The current study aimed to give an overview of the classroom listening conditions in selected government primary schools in India.</t>
  </si>
  <si>
    <t>MATERIALS AND METHODS: Noise measurements were taken in 23 classrooms of four government primary schools in southern India, using a type 2 sound level meter. In each classroom measurements were taken in occupied and unoccupied conditions. Teacher voice level was measured in the same classrooms. In addition, the classroom acoustical conditions were observed and the reverberation time for each classroom was calculated.</t>
  </si>
  <si>
    <t>RESULTS: The mean occupied noise level was 62.1 dBA and 65.6 dBC, and the mean unoccupied level was 62.2 dBA and 65 dBC. The mean unamplified teacher speech-to-noise ratio was 10.6 dBA. Both the occupied and unoccupied noise levels exceeded national and international recommended levels and the teacher speech-to-noise ratio was also found to be inadequate in most classrooms. The estimated reverberation time in all classrooms was greater than 2.6 seconds, which is almost double the duration of accepted standards. In addition, observation of classrooms revealed insufficient acoustical treatment to effectively reduce internal and external noise and minimize reverberation.</t>
  </si>
  <si>
    <t>CONCLUSION: The results of this study point out the need to improve the listening environment for children in government primary schools in India.</t>
  </si>
  <si>
    <r>
      <t xml:space="preserve">Supek, S. and C. J. Aine (2014). </t>
    </r>
    <r>
      <rPr>
        <u/>
        <sz val="9"/>
        <color theme="1"/>
        <rFont val="Segoe UI"/>
        <family val="2"/>
      </rPr>
      <t>Magnetoencephalography: From signals to dynamic cortical networks</t>
    </r>
    <r>
      <rPr>
        <sz val="9"/>
        <color theme="1"/>
        <rFont val="Segoe UI"/>
        <family val="2"/>
      </rPr>
      <t>.</t>
    </r>
  </si>
  <si>
    <t>Magnetoencephalography (MEG) is an invaluable functional brain imaging technique that provides direct, real-time monitoring of neuronal activity necessary for gaining insight into dynamic cortical networks. Our intentions with this book are to cover the richness and transdisciplinary nature of the MEG field, make it more accessible to newcomers and experienced researchers and to stimulate growth in the MEG area. The book presents a comprehensive overview of MEG basics and the latest developments in methodological, empirical and clinical research, directed toward master and doctoral students, as well as researchers. There are three levels of contributions: 1) tutorials on instrumentation, measurements, modeling, and experimental design; 2) topical reviews providing extensive coverage of relevant research topics; and 3) short contributions on open, challenging issues, future developments and novel applications. The topics range from neuromagnetic measurements, signal processing and source localization techniques to dynamic functional networks underlying perception and cognition in both health and disease. Topical reviews cover, among others: development on SQUID-based and novel sensors, multi-modal integration (low field MRI and MEG; EEG and fMRI), Bayesian approaches to multi-modal integration, direct neuronal imaging, novel noise reduction methods, source-space functional analysis, decoding of brain states, dynamic brain connectivity, sensory-motor integration, MEG studies on perception and cognition, thalamocortical oscillations, fetal and neonatal MEG, pediatric MEG studies, cognitive development, clinical applications of MEG in epilepsy, pre-surgical mapping, stroke, schizophrenia, stuttering, traumatic brain injury, post-traumatic stress disorder, depression, autism, aging and neurodegeneration, MEG applications in cognitive neuropharmacology and an overview of the major open-source analysis tools. © 2014 Springer-Verlag Berlin Heidelberg. All rights are reserved.</t>
  </si>
  <si>
    <r>
      <t xml:space="preserve">Suresh, A., et al. (2013). "Thermodynamic systems for tier 2 bin 2 diesel engines." </t>
    </r>
    <r>
      <rPr>
        <u/>
        <sz val="9"/>
        <color theme="1"/>
        <rFont val="Segoe UI"/>
        <family val="2"/>
      </rPr>
      <t>SAE International Journal of Engines</t>
    </r>
    <r>
      <rPr>
        <sz val="9"/>
        <color theme="1"/>
        <rFont val="Segoe UI"/>
        <family val="2"/>
      </rPr>
      <t xml:space="preserve"> </t>
    </r>
    <r>
      <rPr>
        <b/>
        <sz val="9"/>
        <color theme="1"/>
        <rFont val="Segoe UI"/>
        <family val="2"/>
      </rPr>
      <t>6</t>
    </r>
    <r>
      <rPr>
        <sz val="9"/>
        <color theme="1"/>
        <rFont val="Segoe UI"/>
        <family val="2"/>
      </rPr>
      <t>(1): 167-183.</t>
    </r>
  </si>
  <si>
    <t>Light duty vehicle emission standards are getting more stringent than ever before as stipulated by US EPA Tier 2 Standards and LEV III regulations proposed by CARB. The research in this paper sponsored by US DoE is focused towards developing a Tier 2 Bin 2 Emissions compliant light duty pickup truck with class leading fuel economy targets of 22.4 mpg "City" / 34.3 mpg "Highway". Many advanced technologies comprising both engine and after-treatment systems are essential towards accomplishing this goal. The objective of this paper would be to discuss key engine technology enablers that will help in achieving the target emission levels and fuel economy. Several enabling technologies comprising air-handling, fuel system and base engine design requirements will be discussed in this paper highlighting both experimental and analytical evaluations. Mostly, this paper will focus on steady-state emissions and fuel consumption results that are tied to operating duty cycle with actual vehicle comparisons wherever applicable. GT-Power 1D cycle simulation analysis was done to narrow the turbocharger and air-handling architecture evaluation. The importance of turbocharger matching is critical to achieving both power density and emission goals. This paper highlights the challenges involved in selecting a single stage variable geometry turbocharger capable of delivering a 75hp/liter power density in addition to meeting light duty drive cycle emission requirements. The benefits of low pressure [LP] and high pressure [HP] EGR systems for this light-duty engine architecture will be explored in detail along with outlining the possible strategy of dual loop EGR to reduce overall fuel consumption. On the combustion system development, this paper will highlight the importance of compression ratio, variable swirl architecture, injector nozzle hardware and injection strategy optimization towards meeting the stringent emissions, fuel consumption and noise targets. Fundamental thermodynamic explanations relating the fuel consumption improvements back to closed cycle and open cycle work are also being presented. Also, the paper will discuss challenges involving unburned HC and CO emissions when operating in premixed/low temperature combustion like regimes involving higher EGR rates and early pilot injection timings. Potential solutions to mitigate such undesired emissions have been investigated both analytically and experimentally. Copyright 2013 SAE International.</t>
  </si>
  <si>
    <r>
      <t xml:space="preserve">Suresh, K. (2016). "What Works to Make Cities Good for Living?" </t>
    </r>
    <r>
      <rPr>
        <u/>
        <sz val="9"/>
        <color theme="1"/>
        <rFont val="Segoe UI"/>
        <family val="2"/>
      </rPr>
      <t>Journal of Health Management</t>
    </r>
    <r>
      <rPr>
        <sz val="9"/>
        <color theme="1"/>
        <rFont val="Segoe UI"/>
        <family val="2"/>
      </rPr>
      <t xml:space="preserve"> </t>
    </r>
    <r>
      <rPr>
        <b/>
        <sz val="9"/>
        <color theme="1"/>
        <rFont val="Segoe UI"/>
        <family val="2"/>
      </rPr>
      <t>18</t>
    </r>
    <r>
      <rPr>
        <sz val="9"/>
        <color theme="1"/>
        <rFont val="Segoe UI"/>
        <family val="2"/>
      </rPr>
      <t>(3): 367-380.</t>
    </r>
  </si>
  <si>
    <t>In response to a new global coalition of more than 500 leading health and development organizations worldwide, India as a country has agreed on a roadmap to progressively ensure that all people have access to the health services they need, when they need them, without fear of financial hardship. Organizing relevant health services, pursuing only effective interventions and monitoring specific results by geographical areas, i.e., Urban Poor, Peri-urban, Un-recognized slums and so on through a better network of independent groups is the key responsibility of the health department. To make our cities worth livable with health and productive people, we need to address the issues of urban environment first, like providing safe water, controlling air pollution, general sanitation, sewage disposal, minimizing noise pollution, providing playgrounds, walking tracks, good roads and transport for minimizing commuting pain index. © 2016, © 2016 Indian Institute of Health Management Research.</t>
  </si>
  <si>
    <r>
      <t xml:space="preserve">Suter, A. H. (2009). "The hearing conservation amendment: 25 years later." </t>
    </r>
    <r>
      <rPr>
        <u/>
        <sz val="9"/>
        <color theme="1"/>
        <rFont val="Segoe UI"/>
        <family val="2"/>
      </rPr>
      <t>Noise &amp; Health</t>
    </r>
    <r>
      <rPr>
        <sz val="9"/>
        <color theme="1"/>
        <rFont val="Segoe UI"/>
        <family val="2"/>
      </rPr>
      <t xml:space="preserve"> </t>
    </r>
    <r>
      <rPr>
        <b/>
        <sz val="9"/>
        <color theme="1"/>
        <rFont val="Segoe UI"/>
        <family val="2"/>
      </rPr>
      <t>11</t>
    </r>
    <r>
      <rPr>
        <sz val="9"/>
        <color theme="1"/>
        <rFont val="Segoe UI"/>
        <family val="2"/>
      </rPr>
      <t>(42): 2-7.</t>
    </r>
  </si>
  <si>
    <t>It has been twenty-five years since the final version of the Hearing Conservation Amendment was issued by the Occupational Safety and Health Administration in the U.S. Department of Labor. Since that time, some things have changed and others have stayed exactly the same. Certainly the noise-exposed workforce is more knowledgeable about the hazards of noise, and the use of hearing protection devices (HPDs) has greatly increased. There have been significant strides in the technology for measuring noise and for protecting hearing through HPDs. But there is considerable room for improvement. Some of the noise regulation's provisions are embarrassingly outdated, some are in dire need of improvement, and others, such as the requirements for engineering noise control, are not being enforced. Sadly, there seems to be little progress in reducing overall noise exposure levels. What needs to be done at this point is a major overhaul of the noise regulation: recommitment to engineering noise control; reduction of the permissible exposure limit (PEL) to 85 dBA; a shift to the 3-dBA exchange rate; and a nationwide assessment of hearing loss in American workers to determine the effectiveness of current hearing conservation measures to identify and address the weaknesses in programs and regulations.</t>
  </si>
  <si>
    <r>
      <t xml:space="preserve">Suter, A. H. (2017). "Occupational Hearing Loss from Non-Gaussian Noise." </t>
    </r>
    <r>
      <rPr>
        <u/>
        <sz val="9"/>
        <color theme="1"/>
        <rFont val="Segoe UI"/>
        <family val="2"/>
      </rPr>
      <t>Seminars in Hearing</t>
    </r>
    <r>
      <rPr>
        <sz val="9"/>
        <color theme="1"/>
        <rFont val="Segoe UI"/>
        <family val="2"/>
      </rPr>
      <t xml:space="preserve"> </t>
    </r>
    <r>
      <rPr>
        <b/>
        <sz val="9"/>
        <color theme="1"/>
        <rFont val="Segoe UI"/>
        <family val="2"/>
      </rPr>
      <t>38</t>
    </r>
    <r>
      <rPr>
        <sz val="9"/>
        <color theme="1"/>
        <rFont val="Segoe UI"/>
        <family val="2"/>
      </rPr>
      <t>(3): 225-262.</t>
    </r>
  </si>
  <si>
    <t>Noise levels are truly continuous in relatively few occupations, with some degree of intermittency the most common condition. The sound levels of intermittent noise are often referred to as non-Gaussian in that they are not normally distributed in the time domain. In some conditions, intermittent noise affects the ear differently from continuous noise, and it is this assumption that underlies the selection of the 5-dB exchange rate (ER). The scientific and professional communities have debated this assumption over recent decades. This monograph explores the effect of non-Gaussian noise on the auditory system. It begins by summarizing an earlier report by the same author concentrating on the subject of the ER. The conclusions of the earlier report supported the more conservative 3-dB ER with possible adjustments to the permissible exposure limit for certain working conditions. The current document has expanded on the earlier report in light of the relevant research accomplished in the intervening decades. Although some of the animal research has supported the mitigating effect of intermittency, a closer look at many of these studies reveals certain weaknesses, along with the fact that these noise exposures were not usually representative of the conditions under which people actually work. The more recent animal research on complex noise shows that intermittencies do not protect the cochlea and that many of the previous assumptions about the ameliorative effect of intermittencies are no longer valid, lending further support to the 3-dB ER. The neurologic effects of noise on hearing have gained increasing attention in recent years because of improvements in microscopy and immunostaining techniques. Animal experiments showing damage to auditory synapses from noise exposures previously considered harmless may signify the need for a more conservative approach to the assessment of noise-induced hearing loss and consequently the practice of hearing conservation programs.</t>
  </si>
  <si>
    <r>
      <t xml:space="preserve">Swain, B. K., et al. (2013). "Appraisal and assessment of noise level during the Dussehera festival: A case study of Balasore, India." </t>
    </r>
    <r>
      <rPr>
        <u/>
        <sz val="9"/>
        <color theme="1"/>
        <rFont val="Segoe UI"/>
        <family val="2"/>
      </rPr>
      <t>International Journal of Earth Sciences and Engineering</t>
    </r>
    <r>
      <rPr>
        <sz val="9"/>
        <color theme="1"/>
        <rFont val="Segoe UI"/>
        <family val="2"/>
      </rPr>
      <t xml:space="preserve"> </t>
    </r>
    <r>
      <rPr>
        <b/>
        <sz val="9"/>
        <color theme="1"/>
        <rFont val="Segoe UI"/>
        <family val="2"/>
      </rPr>
      <t>6</t>
    </r>
    <r>
      <rPr>
        <sz val="9"/>
        <color theme="1"/>
        <rFont val="Segoe UI"/>
        <family val="2"/>
      </rPr>
      <t>(2): 375-380.</t>
    </r>
  </si>
  <si>
    <t>A number of attempts have been made to regulate noise pollution for some of the major sources of noise. One such source of noise in India is celebration of festivals and especially that of Durga Puja during Dussehera. The intensity of noise levels during Durga Puja, the most important religious festival of the state Odisha has been monitored in and around Balasore for 5 days (from Sasthi to Bijay Dasami) from 2nd to 6th October, 2011 at 10 numbers of puja pandals and during the immersion processions of Durga idols held on 7th October, 2011. Noise descriptors such as L10, L50, L90, Leq, NPL (Noise Pollution Level) and NC (Noise climate) were assessed to reveal the extent of noise pollution in such festivities. Permissible limit of noise levels (Leq) prescribed by WHO during such festival is 100 dB and Lmax must not exceed 110 dB. However, in most of the cases Lmax values exceeded the permissible limit (110 dB); NPL and Leq values were also more than the permissible limit (100 dB). In the other hand, all the noise monitoring sites belong to commercial areas. The assessed noise levels during such festivities are much more than 65dB i.e. prescribed for commercial areas by CPCB (Central Pollution Control Board). If it is possible to limit sound exposure in these festivities; this certainly would lead to less annoyance. Noise policy should be worked out for a better understanding of such local, social and cultural processes in which annoyance arises. 2013 CAFET-INNOVA TECHNICAL SOCIETY.</t>
  </si>
  <si>
    <r>
      <t xml:space="preserve">Swanepoel de, W., et al. (2013). "Diagnostic pure-tone audiometry in schools: mobile testing without a sound-treated environment." </t>
    </r>
    <r>
      <rPr>
        <u/>
        <sz val="9"/>
        <color theme="1"/>
        <rFont val="Segoe UI"/>
        <family val="2"/>
      </rPr>
      <t>Journal of the American Academy of Audiology</t>
    </r>
    <r>
      <rPr>
        <sz val="9"/>
        <color theme="1"/>
        <rFont val="Segoe UI"/>
        <family val="2"/>
      </rPr>
      <t xml:space="preserve"> </t>
    </r>
    <r>
      <rPr>
        <b/>
        <sz val="9"/>
        <color theme="1"/>
        <rFont val="Segoe UI"/>
        <family val="2"/>
      </rPr>
      <t>24</t>
    </r>
    <r>
      <rPr>
        <sz val="9"/>
        <color theme="1"/>
        <rFont val="Segoe UI"/>
        <family val="2"/>
      </rPr>
      <t>(10): 992-1000.</t>
    </r>
  </si>
  <si>
    <t>PURPOSE: To validate diagnostic pure-tone audiometry in schools without a sound-treated environment using an audiometer that incorporates insert earphones covered by circumaural earcups and real-time environmental noise monitoring.</t>
  </si>
  <si>
    <t>RESEARCH DESIGN: A within-subject repeated measures design was employed to compare air (250 to 8000 Hz) and bone (250 to 4000 Hz) conduction pure-tone thresholds measured in natural school environments with thresholds measured in a sound-treated booth.</t>
  </si>
  <si>
    <t>STUDY SAMPLE: 149 children (54% female) with an average age of 6.9 yr (SD = 0.6; range = 5-8).</t>
  </si>
  <si>
    <t>RESULTS: Average difference between the booth and natural environment thresholds was 0.0 dB (SD = 3.6) for air conduction and 0.1 dB (SD = 3.1) for bone conduction. Average absolute difference between the booth and natural environment was 2.1 dB (SD = 2.9) for air conduction and 1.6 dB (SD = 2.7) for bone conduction. Almost all air- (96%) and bone-conduction (97%) threshold comparisons between the natural and booth test environments were within 0 to 5 dB. No statistically significant differences between thresholds recorded in the natural and booth environments for air- and bone-conduction audiometry were found (p &gt; 0.01).</t>
  </si>
  <si>
    <t>CONCLUSIONS: Diagnostic air- and bone-conduction audiometry in schools, without a sound-treated room, is possible with sufficient earphone attenuation and real-time monitoring of environmental noise. Audiological diagnosis on-site for school screening may address concerns of false-positive referrals and poor follow-up compliance and allow for direct referral to audiological and/or medical intervention.</t>
  </si>
  <si>
    <r>
      <t xml:space="preserve">Swanepoel de, W., et al. (2014). "Smartphone hearing screening with integrated quality control and data management." </t>
    </r>
    <r>
      <rPr>
        <u/>
        <sz val="9"/>
        <color theme="1"/>
        <rFont val="Segoe UI"/>
        <family val="2"/>
      </rPr>
      <t>International Journal of Audiology</t>
    </r>
    <r>
      <rPr>
        <sz val="9"/>
        <color theme="1"/>
        <rFont val="Segoe UI"/>
        <family val="2"/>
      </rPr>
      <t xml:space="preserve"> </t>
    </r>
    <r>
      <rPr>
        <b/>
        <sz val="9"/>
        <color theme="1"/>
        <rFont val="Segoe UI"/>
        <family val="2"/>
      </rPr>
      <t>53</t>
    </r>
    <r>
      <rPr>
        <sz val="9"/>
        <color theme="1"/>
        <rFont val="Segoe UI"/>
        <family val="2"/>
      </rPr>
      <t>(12): 841-849.</t>
    </r>
  </si>
  <si>
    <t>OBJECTIVE: To determine if a smartphone application could be used as a calibrated screening audiometer with real-time noise monitoring for school screening using automated test sequences.</t>
  </si>
  <si>
    <t>DESIGN: The investigation comprised three studies. Study 1 evaluated calibration accuracy across four Samsung S5301 smartphones (Android v4.0.4) using commercial Sennheiser HD202 headphones. Study 2 involved referencing smartphone microphone sensitivity to narrowband noise intensity as measured in octave bands by a sound-level meter between 30 and 75 dB SPL (5 dB increments). Study 3 compared screening outcomes of smartphone based and conventional hearing screening.</t>
  </si>
  <si>
    <t>STUDY SAMPLE: Study 2: 15 normal-hearing subjects (age range, 18-22 years; all female). Study 3: 162 children (324 ears) aged 5 to 7 years.</t>
  </si>
  <si>
    <t>RESULTS: Smartphone calibration at 20, 30, and 40 dB was within 1 dB of recommended reference equivalent thresholds levels. Microphone calibration for noise monitoring had maximum variability across phones of 0.9, 0.6, and 2.9 dB at 1, 2, and 4 kHz, respectively, from reference intensities (30 to 75 dB SPL). Screening outcomes demonstrated no significant difference between smartphone and conventional audiometry with an overall referral rate of 4.3% and 3.7%, respectively.</t>
  </si>
  <si>
    <t>CONCLUSIONS: The newly developed smartphone application can be accurately calibrated for audiometry with valid real-time noise monitoring, and clinical results are comparable to conventional screening.</t>
  </si>
  <si>
    <r>
      <t xml:space="preserve">Swanson, R. L., 2nd, et al. (2018). "Neurological Manifestations Among US Government Personnel Reporting Directional Audible and Sensory Phenomena in Havana, Cuba." </t>
    </r>
    <r>
      <rPr>
        <u/>
        <sz val="9"/>
        <color theme="1"/>
        <rFont val="Segoe UI"/>
        <family val="2"/>
      </rPr>
      <t>JAMA</t>
    </r>
    <r>
      <rPr>
        <sz val="9"/>
        <color theme="1"/>
        <rFont val="Segoe UI"/>
        <family val="2"/>
      </rPr>
      <t xml:space="preserve"> </t>
    </r>
    <r>
      <rPr>
        <b/>
        <sz val="9"/>
        <color theme="1"/>
        <rFont val="Segoe UI"/>
        <family val="2"/>
      </rPr>
      <t>319</t>
    </r>
    <r>
      <rPr>
        <sz val="9"/>
        <color theme="1"/>
        <rFont val="Segoe UI"/>
        <family val="2"/>
      </rPr>
      <t>(11): 1125-1133.</t>
    </r>
  </si>
  <si>
    <t>Importance: From late 2016 through August 2017, US government personnel serving on diplomatic assignment in Havana, Cuba, reported neurological symptoms associated with exposure to auditory and sensory phenomena.</t>
  </si>
  <si>
    <t>Objective: To describe the neurological manifestations that followed exposure to an unknown energy source associated with auditory and sensory phenomena.</t>
  </si>
  <si>
    <t>Design, Setting, and Participants: Preliminary results from a retrospective case series of US government personnel in Havana, Cuba. Following reported exposure to auditory and sensory phenomena in their homes or hotel rooms, the individuals reported a similar constellation of neurological symptoms resembling brain injury. These individuals were referred to an academic brain injury center for multidisciplinary evaluation and treatment.</t>
  </si>
  <si>
    <t>Exposures: Report of experiencing audible and sensory phenomena emanating from a distinct direction (directional phenomena) associated with an undetermined source, while serving on US government assignments in Havana, Cuba, since 2016.</t>
  </si>
  <si>
    <t>Main Outcomes and Measures: Descriptions of the exposures and symptoms were obtained from medical record review of multidisciplinary clinical interviews and examinations. Additional objective assessments included clinical tests of vestibular (dynamic and static balance, vestibulo-ocular reflex testing, caloric testing), oculomotor (measurement of convergence, saccadic, and smooth pursuit eye movements), cognitive (comprehensive neuropsychological battery), and audiometric (pure tone and speech audiometry) functioning. Neuroimaging was also obtained.</t>
  </si>
  <si>
    <t>Results: Of 24 individuals with suspected exposure identified by the US Department of State, 21 completed multidisciplinary evaluation an average of 203 days after exposure. Persistent symptoms (&gt;3 months after exposure) were reported by these individuals including cognitive (n=17, 81%), balance (n=15, 71%), visual (n=18, 86%), and auditory (n=15, 68%) dysfunction, sleep impairment (n=18, 86%), and headaches (n=16, 76%). Objective findings included cognitive (n=16, 76%), vestibular (n=17, 81%), and oculomotor (n=15, 71%) abnormalities. Moderate to severe sensorineural hearing loss was identified in 3 individuals. Pharmacologic intervention was required for persistent sleep dysfunction (n=15, 71%) and headache (n=12, 57%). Fourteen individuals (67%) were held from work at the time of multidisciplinary evaluation. Of those, 7 began graduated return to work with restrictions in place, home exercise programs, and higher-level work-focused cognitive rehabilitation.</t>
  </si>
  <si>
    <t>Conclusions and Relevance: In this preliminary report of a retrospective case series, persistent cognitive, vestibular, and oculomotor dysfunction, as well as sleep impairment and headaches, were observed among US government personnel in Havana, Cuba, associated with reports of directional audible and/or sensory phenomena of unclear origin. These individuals appeared to have sustained injury to widespread brain networks without an associated history of head trauma.</t>
  </si>
  <si>
    <r>
      <t xml:space="preserve">Swearingen, M. E., et al. (2017). "Climate analysis for noise assessment." </t>
    </r>
    <r>
      <rPr>
        <u/>
        <sz val="9"/>
        <color theme="1"/>
        <rFont val="Segoe UI"/>
        <family val="2"/>
      </rPr>
      <t>Applied Acoustics</t>
    </r>
    <r>
      <rPr>
        <sz val="9"/>
        <color theme="1"/>
        <rFont val="Segoe UI"/>
        <family val="2"/>
      </rPr>
      <t xml:space="preserve"> </t>
    </r>
    <r>
      <rPr>
        <b/>
        <sz val="9"/>
        <color theme="1"/>
        <rFont val="Segoe UI"/>
        <family val="2"/>
      </rPr>
      <t>119</t>
    </r>
    <r>
      <rPr>
        <sz val="9"/>
        <color theme="1"/>
        <rFont val="Segoe UI"/>
        <family val="2"/>
      </rPr>
      <t>: 50-56.</t>
    </r>
  </si>
  <si>
    <t>Long-term noise assessments are performed as part of the National Environmental Policy Act (NEPA) process prior to construction of facilities or significant changes to operations on military installations. In the past, these assessments have been based on a single, typical or average propagation condition. ISO 13474 dictates that a weighted set of propagation condition-specific tables shall be used within the noise assessment. In this paper we explore the differences between noise assessments using local conditions and the averaged condition. We found that the assessed annual C-weighted sound exposure level (CSEL) using conditions for seven geographically different locations differed by up to 3dB in the four cardinal directions for distances up to 10km, indicating that an average propagation condition may be satisfactory for most locations. 2016</t>
  </si>
  <si>
    <r>
      <t xml:space="preserve">Swinburn, T. K., et al. (2015). "Valuing Quiet: An Economic Assessment of U.S. Environmental Noise as a Cardiovascular Health Hazard." </t>
    </r>
    <r>
      <rPr>
        <u/>
        <sz val="9"/>
        <color theme="1"/>
        <rFont val="Segoe UI"/>
        <family val="2"/>
      </rPr>
      <t>American Journal of Preventive Medicine</t>
    </r>
    <r>
      <rPr>
        <sz val="9"/>
        <color theme="1"/>
        <rFont val="Segoe UI"/>
        <family val="2"/>
      </rPr>
      <t xml:space="preserve"> </t>
    </r>
    <r>
      <rPr>
        <b/>
        <sz val="9"/>
        <color theme="1"/>
        <rFont val="Segoe UI"/>
        <family val="2"/>
      </rPr>
      <t>49</t>
    </r>
    <r>
      <rPr>
        <sz val="9"/>
        <color theme="1"/>
        <rFont val="Segoe UI"/>
        <family val="2"/>
      </rPr>
      <t>(3): 345-353.</t>
    </r>
  </si>
  <si>
    <t>INTRODUCTION: Environmental noise pollution increases the risk for hearing loss, stress, sleep disruption, annoyance, and cardiovascular disease and has other adverse health impacts. Recent (2013) estimates suggest that more than 100 million Americans are exposed to unhealthy levels of noise. Given the pervasive nature and significant health effects of environmental noise pollution, the corresponding economic impacts may be substantial.</t>
  </si>
  <si>
    <t>METHODS: This 2014 economic assessment developed a new approach to estimate the impact of environmental noise on the prevalence and cost of key components of hypertension and cardiovascular disease in the U.S. By placing environmental noise in context with comparable environmental pollutants, this approach can inform public health law, planning, and policy. The effects of hypothetical national-scale changes in environmental noise levels on the prevalence and corresponding costs of hypertension and coronary heart disease were estimated, with the caveat that the national-level U.S. noise data our exposure estimates were derived from are &gt;30 years old.</t>
  </si>
  <si>
    <t>RESULTS: The analyses suggested that a 5-dB noise reduction scenario would reduce the prevalence of hypertension by 1.4% and coronary heart disease by 1.8%. The annual economic benefit was estimated at $3.9 billion.</t>
  </si>
  <si>
    <t>CONCLUSIONS: These findings suggest significant economic impacts from environmental noise-related cardiovascular disease. Given these initial findings, noise may deserve increased priority and research as an environmental health hazard.</t>
  </si>
  <si>
    <r>
      <t xml:space="preserve">Szalay, K. Z., et al. (2014). "Attractor structures of signaling networks: Consequences of different conformational barcode dynamics and their relations to network-based drug design." </t>
    </r>
    <r>
      <rPr>
        <u/>
        <sz val="9"/>
        <color theme="1"/>
        <rFont val="Segoe UI"/>
        <family val="2"/>
      </rPr>
      <t>Molecular Informatics</t>
    </r>
    <r>
      <rPr>
        <sz val="9"/>
        <color theme="1"/>
        <rFont val="Segoe UI"/>
        <family val="2"/>
      </rPr>
      <t xml:space="preserve"> </t>
    </r>
    <r>
      <rPr>
        <b/>
        <sz val="9"/>
        <color theme="1"/>
        <rFont val="Segoe UI"/>
        <family val="2"/>
      </rPr>
      <t>33</t>
    </r>
    <r>
      <rPr>
        <sz val="9"/>
        <color theme="1"/>
        <rFont val="Segoe UI"/>
        <family val="2"/>
      </rPr>
      <t>(6-7): 463-468.</t>
    </r>
  </si>
  <si>
    <t>Conformational barcodes tag functional sites of proteins and are decoded by interacting molecules transmitting the incoming signal. Conformational barcodes are modified by all co-occurring allosteric events induced by post-translational modifications, pathogen, drug binding, etc. We argue that fuzziness (plasticity) of conformational barcodes may be increased by disordered protein structures, by integrative plasticity of multi-phosphorylation events, by increased intracellular water content (decreased molecular crowding) and by increased action of molecular chaperones. This leads to increased plasticity of signaling and cellular networks. Increased plasticity is both substantiated by and inducing an increased noise level. Using the versatile network dynamics tool, Turbine (www.turbine.linkgroup.hu), here we show that the 10 % noise level expected in cellular systems shifts a cancer-related signaling network of human cells from its proliferative attractors to its largest, apoptotic attractor representing their health-preserving response in the carcinogen containing and tumor suppressor deficient environment modeled in our study. Thus, fuzzy conformational barcodes may not only make the cellular system more plastic, and therefore more adaptable, but may also stabilize the complex system allowing better access to its largest attractor. © 2014 WILEY-VCH Verlag GmbH &amp; Co. KGaA, Weinheim.</t>
  </si>
  <si>
    <r>
      <t xml:space="preserve">Szeremeta, B. and P. H. Zannin (2015). "The perception of practitioners of physical activity on environmental sound quality of public parks in Curitiba-Paraná." </t>
    </r>
    <r>
      <rPr>
        <u/>
        <sz val="9"/>
        <color theme="1"/>
        <rFont val="Segoe UI"/>
        <family val="2"/>
      </rPr>
      <t>RA'E GA - O Espaco Geografico em Analise</t>
    </r>
    <r>
      <rPr>
        <sz val="9"/>
        <color theme="1"/>
        <rFont val="Segoe UI"/>
        <family val="2"/>
      </rPr>
      <t xml:space="preserve"> </t>
    </r>
    <r>
      <rPr>
        <b/>
        <sz val="9"/>
        <color theme="1"/>
        <rFont val="Segoe UI"/>
        <family val="2"/>
      </rPr>
      <t>33</t>
    </r>
    <r>
      <rPr>
        <sz val="9"/>
        <color theme="1"/>
        <rFont val="Segoe UI"/>
        <family val="2"/>
      </rPr>
      <t>: 7-43.</t>
    </r>
  </si>
  <si>
    <t>The aim of this study was to analyze the perception of the physically active people on the environmental sound quality of public parks of Curitiba - Paraná. We selected four parks: three of these are located in close proximity and/or pathways surrounded by intense vehicle traffic. The fourth one is situated in a more peaceful area, considered as the control area. Three hundred and twenty eight interviews were conducted with users of these areas (82 in each park), acoustic noise measurements and noise mapping were also conducted. Data confirmed the strong influence of traffic noise from vehicles in the sound environment of the parks, where most of the points and areas with noise levels that exceed the limit imposed by the municipal law of Curitiba (55 dB(A)) are on the perimeter parks, near major routes of movement. As expected, only the control park displayed sound pressure levels in accordance with local legislation and good environmental noise quality as perceived by its users. Other conditions and parameters of the environment, beyond the sound pressure levels and the surrounding urban form, were also taken into account, and which interfere on the soundscape of the parks and in its perception by patrons. These parameters were: the degree of nuisance caused by noise of traffic, the types of sounds that make up the soundscape, the visual landscape, users' expectations to the sounds, and the local structures of leisure and physical activity.</t>
  </si>
  <si>
    <r>
      <t xml:space="preserve">Tabraiz, S., et al. (2015). "Study of physio-psychological effects on traffic wardens due to traffic noise pollution; exposure-effect relation." </t>
    </r>
    <r>
      <rPr>
        <u/>
        <sz val="9"/>
        <color theme="1"/>
        <rFont val="Segoe UI"/>
        <family val="2"/>
      </rPr>
      <t>Journal of Environmental Health Science &amp; Engineering</t>
    </r>
    <r>
      <rPr>
        <sz val="9"/>
        <color theme="1"/>
        <rFont val="Segoe UI"/>
        <family val="2"/>
      </rPr>
      <t xml:space="preserve"> </t>
    </r>
    <r>
      <rPr>
        <b/>
        <sz val="9"/>
        <color theme="1"/>
        <rFont val="Segoe UI"/>
        <family val="2"/>
      </rPr>
      <t>13</t>
    </r>
    <r>
      <rPr>
        <sz val="9"/>
        <color theme="1"/>
        <rFont val="Segoe UI"/>
        <family val="2"/>
      </rPr>
      <t>: 30.</t>
    </r>
  </si>
  <si>
    <t>BACKGROUND: Noise pollution has increased to alarming extent in most of the urban areas in Pakistan. It is assumed even more perilous than air and water pollution due to its direct acute and chronic physio-psychological effects. The objective of this study is to analyze and evaluate the psychological and physiological effects caused by traffic noise on traffic wardens and to find relation type between exposure time and effect.</t>
  </si>
  <si>
    <t>METHODS: Three wardens check posts near roads were selected for survey in Taxila and Islamabad cities of Pakistan. Survey conducted included noise measurements at aforementioned check posts for one month and Performa based interviews of traffic wardens.</t>
  </si>
  <si>
    <t>RESULTS AND CONCLUSIONS: Analysis of results showed that noise levels varied between 85-106 dB hence violating OSHA regulations. Major psychological effects found in wardens were aggravated depression 58%, stress 65%, public conflict 71%, irritation and annoyance 54%, behavioral affects 59% and speech interference 56%. Physiological effects found were hypertension 87%, muscle tension 64%, exhaustion 48%, low performance levels 55%, concentration loss 93%, hearing impairment 69%, headache 74% and cardiovascular issue 71%. Relation between exposure time and effects were evaluated by using simple regression test in excel. Percentage of psychological and physiological effects in wardens varied with the exposure time; aggravated depression (R(2)=0.946, P=0.133), stress suffering (R(2)=0.014, P=0.173), public conflict (R(2)=0.946, P=0.133), irritation and annoyance (R(2)=0.371, P=0.137), behavioral affects (R(2)=0.596, P=0.0616) and speech interference (R(2)=0.355, P=0.445), hypertension (R(2)=0.96, P=0.00095) and cardiovascular issue (R(2)=0.775, P=0.044).</t>
  </si>
  <si>
    <r>
      <t xml:space="preserve">Tabri, D., et al. (2011). "Speech perception in noise by monolingual, bilingual and trilingual listeners." </t>
    </r>
    <r>
      <rPr>
        <u/>
        <sz val="9"/>
        <color theme="1"/>
        <rFont val="Segoe UI"/>
        <family val="2"/>
      </rPr>
      <t>International Journal of Language &amp; Communication Disorders</t>
    </r>
    <r>
      <rPr>
        <sz val="9"/>
        <color theme="1"/>
        <rFont val="Segoe UI"/>
        <family val="2"/>
      </rPr>
      <t xml:space="preserve"> </t>
    </r>
    <r>
      <rPr>
        <b/>
        <sz val="9"/>
        <color theme="1"/>
        <rFont val="Segoe UI"/>
        <family val="2"/>
      </rPr>
      <t>46</t>
    </r>
    <r>
      <rPr>
        <sz val="9"/>
        <color theme="1"/>
        <rFont val="Segoe UI"/>
        <family val="2"/>
      </rPr>
      <t>(4): 411-422.</t>
    </r>
  </si>
  <si>
    <t>BACKGROUND: There is strong evidence that bilinguals have a deficit in speech perception for their second language compared with monolingual speakers under unfavourable listening conditions (e.g., noise or reverberation), despite performing similarly to monolingual speakers under quiet conditions. This deficit persists for speakers highly proficient in their second language and is greater in those who learned the language later in life. These findings have important educational implications because the number of multilingual children is increasing worldwide, and many of these children are being taught in their non-native language under poor classroom acoustic conditions.</t>
  </si>
  <si>
    <t>AIMS: The performance of monolingual, bilingual and trilingual speakers on an English speech perception task was examined in both quiet and noisy conditions. Trilingual performance was compared with that of monolingual and bilingual speakers.</t>
  </si>
  <si>
    <t>METHODS &amp; PROCEDURES: Monolingual speakers of English and early bilingual and trilingual speakers (i.e., acquired English as a second/third language before the age of 6 years) were recruited. Their fluency in English was tested by interview and by a questionnaire assessing their knowledge and use of the language. Audiological evaluation confirmed normal hearing in all participants. English speech perception was tested in quiet and in different levels of noise (50, 55, 60, 65 and 70 dB SPL) using the Speech Perception in Noise (SPIN) Test.</t>
  </si>
  <si>
    <t>OUTCOMES &amp; RESULTS: Bilingual and trilingual listeners performed similarly to monolingual listeners in quiet conditions, but their performance declined more rapidly in noise and was significantly poorer at 65 and 70 dB SPL. Trilingual listeners performed less well than bilinguals at these noise levels, but not significantly so. A subgroup of five bilingual speakers who learned Arabic and English simultaneously since birth were poorer at higher levels of noise than monolinguals, but not significantly so.</t>
  </si>
  <si>
    <t>CONCLUSIONS &amp; IMPLICATIONS: The results replicate previous findings of poorer speech perception in noise with bilingual speakers compared with monolinguals and extend the findings to trilingual speakers.</t>
  </si>
  <si>
    <r>
      <t xml:space="preserve">Taghvaie, M., et al. (2011). "Analysis of pollutions resulted from jobs in Isfahan." </t>
    </r>
    <r>
      <rPr>
        <u/>
        <sz val="9"/>
        <color theme="1"/>
        <rFont val="Segoe UI"/>
        <family val="2"/>
      </rPr>
      <t>Journal of Environmental Studies</t>
    </r>
    <r>
      <rPr>
        <sz val="9"/>
        <color theme="1"/>
        <rFont val="Segoe UI"/>
        <family val="2"/>
      </rPr>
      <t xml:space="preserve"> </t>
    </r>
    <r>
      <rPr>
        <b/>
        <sz val="9"/>
        <color theme="1"/>
        <rFont val="Segoe UI"/>
        <family val="2"/>
      </rPr>
      <t>36</t>
    </r>
    <r>
      <rPr>
        <sz val="9"/>
        <color theme="1"/>
        <rFont val="Segoe UI"/>
        <family val="2"/>
      </rPr>
      <t>(56): 111-122.</t>
    </r>
  </si>
  <si>
    <t>Mankind is increasingly being submitted to an unnatural life style in an environment harmful to his health. The result is not only illness and stress but also socio-economic problems. Urban areas, by their nature as centers of population and economic activity are subject to a wide range of pollutants. The health effects of these pollutants among which are carcinogens include respiratory diseases and eye and skin irritation. In addition, they erode man-made environments and damage natural environments. Most air pollutants stem from three sources: industry, motor vehicles and the burning fossil fuels for heat or electricity generation. The contribution of industrial sources to air pollution varies considerably from one town to another, depending on the accumulation and type of industries in an area. 60% of the world's population lives in urban environments. As cities are the centers producing the greatest pollution, residents of these cities are in fact the first victims. Urban environmental problems are related to two factors: first the uncontrolled pressure put on the environment by many of the activities concentrated in the cities; second the spatial arrangement of our urban areas. Environmental health problems need to be treated not only in a regional level but also in an international integrating level, as in many cases their effects create imbalances elsewhere. Some chemicals can be seen in the air or have a smell; others can harm people without any odor or visible sign. Often, workers get used to the smell of chemicals and can not detect them even at high levels. Direct chemical contamination can occur from badly designed hazardous waste sites or from industrial sites. We need to find out what chemicals are being used in our workplaces and become familiar with their potential hazards. Major urban air pollutants can also give rise to significant respiratory morbidity. Air pollutants are usually classified into suspended particular matter (dusts, mists and smokes); gaseous pollutant (gases and vapois); and odors. Outdoor air pollution is caused mainly by the combustion of petroleum products or coal by motor vehicles, industry and power stations. Workplace is another important source of air pollution exposure. Emissions and disposal of pollutants have local, regional and global effects on ecosystems, from roadside lead pollution to regional acid rain and global climate change. In this paper, various inconveniences and pollutions -including: air pollution, disturbing noise, causing tremble, refuse aggregation, and chemical contamination- resulted from jobs in Isfahan city has been analyzed. The jobs or workplaces which have been surveyed are as follows: carwash, smithy, tableau making, ironware store, dairy shop, aluminum workshop, motorcycle service station, engraving workshop, electric repair shop, car body rebuild shop, bag &amp; shoes manufacture, metal manufactures, dry cleaners, confectionery, welding workshop, clinic, fowl &amp; fish shop, furniture repair shop, door &amp; window manufactures, butchery, foundry, fruit &amp; vegetable market, battery cell manufacture, carpenter's workshop, car oil replacement, cabinet &amp; canal making, and car repair shop. Materials &amp; Methods The method of this research is analytic-causal. Required data has been gathered by field work. Arranging the priorities of the jobs has been determined through Analytic Hierarchy Process (AHP). The Analytic Hierarchy Process (AHP) is a theory of measurement through pair wise comparisons and relies on the judgments of experts to derive priority scales. It is these scales that measure intangibles in relative terms. The comparisons are made using a scale of absolute judgments that represents "how much more" one element dominates another with respect to a given attribute. The derived priority scales are synthesized by multiplying them by the priority of their parent nodes and adding for all such nodes. Discussion of Results To make a decision in an organized way to generate priorities we decomposed the decision into the following steps: Defining the problem nd determining the kind of knowledge sought: in this study the defined problem is the pollution and inconveniences resulted from various jobs in Isfahan city, and our aim is to compare these jobs with respect to each and all kinds of pollutions and inconveniences. Subsequently, we want to find out what jobs or workplaces are in a worse condition so as to determine ordering priorities. Structuring the decision hierarchy from the top with the goal of decision, then the objectives from a broad perspective, through the intermediate levels (criteria on which subsequent elements depend) to the lowest level (which usually is a set of alternatives): in this hierarchy structure, our goal isto determine the priorities of arranging pollutant jobs in urban environments. In the next level, criteria are pollutions and inconveniences including air pollution, disturbing noises, tremble making, refuse aggregation and chemical contamination; various jobs and workplaces -as previously mentioned- shape the lowest level of the hierarchy structure. (Fig. 1) Figure PresentFig. 1: Hierarchy structure of determining ordering priorities of pollutant jobs in Isfahan city Ranking and ratings of the criteria: This ranking method is used when the number of alternatives is sizable. To make comparisons, we need a scale of numbers that indicates how many times the importance or dominance of one element is more than the other one with respect to the criterion compared. Table 1 exhibits the scale, and Table 2 shows the pair wise comparison matrix of the criteria with respect to the goal. Table Present Table PresentRating categories of criteria was established; then, these categories were prioritized by pair-wise comparing. Alternatives were evaluated by selecting the appropriate rating category on each criterion. The rating categories for all criteria and their priorities are given in table 3. Table 3: Deriving priorities for ratings Table Present Calculating final weight of jobs with respect to all kinds of studied pollutions and inconveniences: Conclusions Final scores of jobs have been calculated through synthesizing the preference value ofthe criteria and ratings of the jobs. These final scores are given in table 4. The result of this study considering all studied kinds of pollutant activities has shown that activities such as car repair shop, body repair shop, cabinet and canal making, replacement of car oil, carpentry, making battery, fruit and vegetable market, and grinding are of worse condition among all; so, they are proposed as the first priorities for pollution control planning in Isfahan city. Table 4: Final weigh of jobs in respect of all kinds of studied pollutions and inconveniences Table Present.</t>
  </si>
  <si>
    <r>
      <t xml:space="preserve">Tainio, M. (2015). "Burden of disease caused by local transport in Warsaw, Poland." </t>
    </r>
    <r>
      <rPr>
        <u/>
        <sz val="9"/>
        <color theme="1"/>
        <rFont val="Segoe UI"/>
        <family val="2"/>
      </rPr>
      <t>Journal of Transport &amp; Health</t>
    </r>
    <r>
      <rPr>
        <sz val="9"/>
        <color theme="1"/>
        <rFont val="Segoe UI"/>
        <family val="2"/>
      </rPr>
      <t xml:space="preserve"> </t>
    </r>
    <r>
      <rPr>
        <b/>
        <sz val="9"/>
        <color theme="1"/>
        <rFont val="Segoe UI"/>
        <family val="2"/>
      </rPr>
      <t>2</t>
    </r>
    <r>
      <rPr>
        <sz val="9"/>
        <color theme="1"/>
        <rFont val="Segoe UI"/>
        <family val="2"/>
      </rPr>
      <t>(3): 423-433.</t>
    </r>
  </si>
  <si>
    <t>Transport is a major source of air pollution, noise, injuries and physical activity in the urban environment. The quantification of the health risks and benefits arising from these factors would provide useful information for the planning of cost-effective mitigation actions. In this study we quantified the burden of disease caused by local transport in the city of Warsaw, Poland. The disability-adjusted life-years (DALYs) were estimated for transport related air pollution (particulate matter (PM), nitrogen oxides (NO &lt;sub&gt;x&lt;/sub&gt; ), sulfur dioxide (SO&lt;sub&gt;2&lt;/sub&gt;), benzo[a]pyrene (BaP), cadmium, lead and nickel), noise, injuries and physical activity. Exposure to these factors was based on local and international data, and the exposure-response functions (ERFs) were based on published reviews and recommendations. The uncertainties were quantified and propagated with the Monte Carlo method. Local transport generated air pollution, noise and injuries were estimated to cause approximately 58,000 DALYs in the study area. From this burden 44% was due to air pollution and 46% due to noise. Transport related physical activity was estimated to cause a health benefit of 17,000 DALYs. Main quantified uncertainties were related to disability weight for the annoyance (due to noise) and to the ERFs for fine particulate matter (PM&lt;sub&gt;2.5&lt;/sub&gt;) air pollution and walking. The results indicate that the health burden of transport could be mitigated by reducing motorized transport, which causes air pollution and noise, and by encouraging walking and cycling in the study area.</t>
  </si>
  <si>
    <r>
      <t xml:space="preserve">Tajimi, G. and N. Yamamoto (2012). "Dynamical Gaussian state transfer with quantum-error-correcting architecture." </t>
    </r>
    <r>
      <rPr>
        <u/>
        <sz val="9"/>
        <color theme="1"/>
        <rFont val="Segoe UI"/>
        <family val="2"/>
      </rPr>
      <t>Physical Review A - Atomic, Molecular, and Optical Physics</t>
    </r>
    <r>
      <rPr>
        <sz val="9"/>
        <color theme="1"/>
        <rFont val="Segoe UI"/>
        <family val="2"/>
      </rPr>
      <t xml:space="preserve"> </t>
    </r>
    <r>
      <rPr>
        <b/>
        <sz val="9"/>
        <color theme="1"/>
        <rFont val="Segoe UI"/>
        <family val="2"/>
      </rPr>
      <t>85</t>
    </r>
    <r>
      <rPr>
        <sz val="9"/>
        <color theme="1"/>
        <rFont val="Segoe UI"/>
        <family val="2"/>
      </rPr>
      <t>(2).</t>
    </r>
  </si>
  <si>
    <t>Transferring a quantum state of a light field to a memory is of particular importance. However, this transfer is usually hampered because the memory system is subjected to some noise and this can limit the performance of the state transfer greatly. In this paper, we consider the transfer of a Gaussian state of light to a linear medium memory such as an optomechanical oscillator and propose a dynamical feedback controller that suppresses the noise in the memory system. To protect an unknown state, the feedback scheme employs the specific configuration of the quantum error correction; that is, a three-mode Gaussian state having appropriate syndromes is taken as the input. Correspondingly, the memory consists of three independent linear systems. The syndrome errors are estimated continuously in time through the measurement of the output field, and the results are then fed back to control the system. Because the input is Gaussian and the systems are all linear, it is possible to formulate the problem using the framework of the celebrated classical Kalman filtering and linear quadratic Gaussian control. A numerical simulation demonstrates the effectiveness of the control scheme. 2012 American Physical Society.</t>
  </si>
  <si>
    <r>
      <t xml:space="preserve">Tak, S., et al. (2009). "Exposure to hazardous workplace noise and use of hearing protection devices among US workers--NHANES, 1999-2004." </t>
    </r>
    <r>
      <rPr>
        <u/>
        <sz val="9"/>
        <color theme="1"/>
        <rFont val="Segoe UI"/>
        <family val="2"/>
      </rPr>
      <t>American Journal of Industrial Medicine</t>
    </r>
    <r>
      <rPr>
        <sz val="9"/>
        <color theme="1"/>
        <rFont val="Segoe UI"/>
        <family val="2"/>
      </rPr>
      <t xml:space="preserve"> </t>
    </r>
    <r>
      <rPr>
        <b/>
        <sz val="9"/>
        <color theme="1"/>
        <rFont val="Segoe UI"/>
        <family val="2"/>
      </rPr>
      <t>52</t>
    </r>
    <r>
      <rPr>
        <sz val="9"/>
        <color theme="1"/>
        <rFont val="Segoe UI"/>
        <family val="2"/>
      </rPr>
      <t>(5): 358-371.</t>
    </r>
  </si>
  <si>
    <t>BACKGROUND: To estimate the prevalence of workplace noise exposure and use of hearing protection devices (HPDs) at noisy work, NIOSH analyzed 1999-2004 data from the National Health and Nutrition Examination Survey (NHANES).</t>
  </si>
  <si>
    <t>METHODS: A total of 9,275 currently employed workers aged &gt; or =16 years were included in the weighted analysis. Hazardous workplace noise exposure was defined as self-reported exposure to noise at their current job that was so loud that the respondent had to speak in a raised voice to be heard. Industry and occupation were determined based on the respondent's current place and type of work.</t>
  </si>
  <si>
    <t>RESULTS: Twenty-two million US workers (17%) reported exposure to hazardous workplace noise. The weighted prevalence of workplace noise exposure was highest for mining (76%, SE = 7.0) followed by lumber/wood product manufacturing (55%, SE = 2.5). High-risk occupations included repair and maintenance, motor vehicle operators, and construction trades. Overall, 34% of the estimated 22 million US workers reporting hazardous workplace exposure reported non-use of HPDs. The proportion of noise-exposed workers who reported non-use of HPDs was highest for healthcare and social services (73.7%, SE = 8.1), followed by educational services (55.5%).</t>
  </si>
  <si>
    <t>DISCUSSION: Hearing loss prevention and intervention programs should be targeted at those industries and occupations identified to have a high prevalence of workplace noise exposure and those industries with the highest proportion of noise-exposed workers who reported non-use of HPDs.</t>
  </si>
  <si>
    <t>Talja, A. and A. Saarinen (2009). "Assessment of traffic-induced ground-borne noise preliminary study</t>
  </si>
  <si>
    <r>
      <t xml:space="preserve">Maaliikenteen aiheuttaman runkomelun arviointi esiselvitys." </t>
    </r>
    <r>
      <rPr>
        <u/>
        <sz val="9"/>
        <color theme="1"/>
        <rFont val="Segoe UI"/>
        <family val="2"/>
      </rPr>
      <t>VTT Tiedotteita - Valtion Teknillinen Tutkimuskeskus</t>
    </r>
    <r>
      <rPr>
        <sz val="9"/>
        <color theme="1"/>
        <rFont val="Segoe UI"/>
        <family val="2"/>
      </rPr>
      <t>(2468): 5-74.</t>
    </r>
  </si>
  <si>
    <t>Traffic-induced ground-borne noise may cause unacceptable nuisance for people living near the traffic lanes. Suitable noise criteria, limit values and guidelines will ensure the adequate protection of existing sensitive land uses. As national noise control regulations in Finland do not deal with ground-borne noise issues there is a need for developing guidelines. Especially the land use and transportation planning need instructions how to take the phenomenon into account. The proposed noise criterion Lprmis related to the measured maximum noise level LpASmaxand 95 % confidence interval. The following limit values are proposed for Lprmin tunnels: 30 dB for buildings where people normally sleep, 35 dB for buildings where people need undisturbed working conditions and 25-30 dB for buildings where silence is especially needed. For surface transport the limit values may in some cases be 5 dB higher than for underground transport. The limit for ground-borne noise is set at lower level than that for the airborne noise, because using the A-weighted sound level, sounds dominated by low frequency components (like ground-borne noise), are perceived to be louder than broadband sounds that have the same A-weighted level. Preliminary guidelines for vibration assessment are given for land use and transportation planning. Three different design levels are proposed. Level 1 gives precaution distances for making the decision, if more detailed study is needed or not. Level 2 takes into account also the factors on the vibration propagation path. It is based on a base curve for ground vibration as a function of distance from the track. The average vibration of the room surfaces is approximated by adjusting the base curve by factors related to traffic, track, soil and building. Finally the curve for ground-borne noise level is estimated by adjusting the curve by factors, which comprise the dependence of the A-weighted sound level from the vibration level and vibration frequency. Guidelines for design level 3 describe the utilization of noise and vibration measurements in ground-borne noise assessment. The publication describes also the basic solutions and their performance in damping of ground-borne noise. The vibration attenuation in audio frequency range is usually based on soft material layer which is installed below the track, in the ground (vibration barrier) or below the building. Also good maintenance of the transport vehicle and track, decreasing the vehicle speed, and by using flexible joints structures or low sound radiating surface panels in buildings, attenuates the ground vibrations. The guidelines proposed for noise criteria, the limit values and assessment guidelines are mainly based on literary review and should be revised by casespecific experience, where local differences in Finland related to traffic, track, soil and building are taken into account. Copyright VTT 2009.</t>
  </si>
  <si>
    <r>
      <t xml:space="preserve">Tan, B. and S. Schuckers (2010). "Spoofing protection for fingerprint scanner by fusing ridge signal and valley noise." </t>
    </r>
    <r>
      <rPr>
        <u/>
        <sz val="9"/>
        <color theme="1"/>
        <rFont val="Segoe UI"/>
        <family val="2"/>
      </rPr>
      <t>Pattern Recognition</t>
    </r>
    <r>
      <rPr>
        <sz val="9"/>
        <color theme="1"/>
        <rFont val="Segoe UI"/>
        <family val="2"/>
      </rPr>
      <t xml:space="preserve"> </t>
    </r>
    <r>
      <rPr>
        <b/>
        <sz val="9"/>
        <color theme="1"/>
        <rFont val="Segoe UI"/>
        <family val="2"/>
      </rPr>
      <t>43</t>
    </r>
    <r>
      <rPr>
        <sz val="9"/>
        <color theme="1"/>
        <rFont val="Segoe UI"/>
        <family val="2"/>
      </rPr>
      <t>(8): 2845-2857.</t>
    </r>
  </si>
  <si>
    <t>Biometric fingerprint scanners are positioned to provide improved security in a great span of applications from government to private. However, one highly publicized vulnerability is that it is possible to spoof a variety of fingerprint scanners using artificial fingers made from Play-Doh, gelatin and silicone molds. Therefore, it is necessary to offer protection for fingerprint systems against these threats. In this paper, an anti-spoofing detection method is proposed which is based on ridge signal and valley noise analysis, to quantify perspiration patterns along ridges in live subjects and noise patterns along valleys in spoofs. The signals representing gray level patterns along ridges and valleys are explored in spatial, frequency and wavelet domains. Based on these features, separation (live/spoof) is performed using standard pattern classification tools including classification trees and neural networks. We test this method on a larger dataset than previously considered which contains 644 live fingerprints (81 subjects with 2 fingers for an average of 4 sessions) and 570 spoof fingerprints (made from Play-Doh, gelatin and silicone molds in multiple sessions) collected from the Identix fingerprint scanner. Results show that the performance can reach 99.1% correct classification overall. The proposed anti-spoofing method is purely software based and integration of this method can provide protection for fingerprint scanners against gelatin, Play-Doh and silicone spoof fingers. 2010 Elsevier Ltd. All rights reserved.</t>
  </si>
  <si>
    <r>
      <t xml:space="preserve">Tandon, R., et al. (2012). "Firecracker injuries during Diwali festival: The epidemiology and impact of legislation in Delhi." </t>
    </r>
    <r>
      <rPr>
        <u/>
        <sz val="9"/>
        <color theme="1"/>
        <rFont val="Segoe UI"/>
        <family val="2"/>
      </rPr>
      <t>Indian Journal of Plastic Surgery</t>
    </r>
    <r>
      <rPr>
        <sz val="9"/>
        <color theme="1"/>
        <rFont val="Segoe UI"/>
        <family val="2"/>
      </rPr>
      <t xml:space="preserve"> </t>
    </r>
    <r>
      <rPr>
        <b/>
        <sz val="9"/>
        <color theme="1"/>
        <rFont val="Segoe UI"/>
        <family val="2"/>
      </rPr>
      <t>45</t>
    </r>
    <r>
      <rPr>
        <sz val="9"/>
        <color theme="1"/>
        <rFont val="Segoe UI"/>
        <family val="2"/>
      </rPr>
      <t>(1): 97-101.</t>
    </r>
  </si>
  <si>
    <t>SETTING AND DESIGN: A hospital-based retrospective study of firecracker-related injuries was carried out at a government sponsored hospital in Delhi.</t>
  </si>
  <si>
    <t>MATERIALS AND METHODS: 1373 patients attended the emergency burn care out-patients clinic during 2002-2010 pre-Diwali, Diwali and post-Diwali days. Every year, a disaster management protocol is revoked during these 3 days under the direct supervision of the Ministry of Health and Family Welfare, Government of India.</t>
  </si>
  <si>
    <t>RESULTS: There was an increase in the number of patients of firecracker-related injuries in Delhi national capital region from the year 2002 to 2010, based on the hospital statistics. During the study period, the hospital received approximately one patient with firecracker-related injury per 100,000 population of the city. 73.02% of the victims were 5-30 years old. Majority (90.87%) of them sustained &lt;5% total body surface area burn.</t>
  </si>
  <si>
    <t>CONCLUSIONS: In spite of legislations and court orders, the number of patients is on the rise. The implementation agencies have to analyse the situation to find a way to control this preventable manmade accident. Websites, emails, SMS, social sites, etc. should be used for public education, apart from conventional methods of public awareness.</t>
  </si>
  <si>
    <r>
      <t xml:space="preserve">Tang, H. H. and R. Richardson (2013). "Reversing the negative psychological sequelae of exclusion: inclusion is ameliorative but not protective against the aversive consequences of exclusion." </t>
    </r>
    <r>
      <rPr>
        <u/>
        <sz val="9"/>
        <color theme="1"/>
        <rFont val="Segoe UI"/>
        <family val="2"/>
      </rPr>
      <t>Emotion</t>
    </r>
    <r>
      <rPr>
        <sz val="9"/>
        <color theme="1"/>
        <rFont val="Segoe UI"/>
        <family val="2"/>
      </rPr>
      <t xml:space="preserve"> </t>
    </r>
    <r>
      <rPr>
        <b/>
        <sz val="9"/>
        <color theme="1"/>
        <rFont val="Segoe UI"/>
        <family val="2"/>
      </rPr>
      <t>13</t>
    </r>
    <r>
      <rPr>
        <sz val="9"/>
        <color theme="1"/>
        <rFont val="Segoe UI"/>
        <family val="2"/>
      </rPr>
      <t>(1): 139-150.</t>
    </r>
  </si>
  <si>
    <t>Social exclusion can have devastating personal, social, and clinical consequences, but several recent studies have identified factors that can reduce its aversive impact (e.g., distraction from rumination, control over a noise). In this study, we continued to explore possible strategies for reducing the aversive experiences of being excluded. Three experiments investigated whether an experience of inclusion reduced the impact of exclusion. Specifically, participants engaged in two rounds of a computer ball toss game (Cyberball) in which they were either included or excluded. Participants were told either that they played the two games with the same two sources (Experiment 1), with a different pair of sources (Experiment 2), or with people and then computer controlled sources (Experiment 3). We measured the impact of exclusion and inclusion on the psychological states of belonging, control, self esteem, meaningful existence, hurt feelings, anger, and affect. Across all three experiments, if inclusion occurred after exclusion then it was found to have an ameliorative benefit. However, if inclusion occurred before exclusion there was no protective benefit. Finally, we compared the ratings following one versus two experiences of exclusion, with no additive impact found. Taken together, the results indicate that inclusion can reduce the impact of exclusion, but only if it occurs after exclusion. Further, inclusion is ameliorative even when it is by a different group or a computer program.</t>
  </si>
  <si>
    <r>
      <t xml:space="preserve">Tang, S. K. (2012). "Narrow sidebranch arrays for low frequency duct noise control." </t>
    </r>
    <r>
      <rPr>
        <u/>
        <sz val="9"/>
        <color theme="1"/>
        <rFont val="Segoe UI"/>
        <family val="2"/>
      </rPr>
      <t>Journal of the Acoustical Society of America</t>
    </r>
    <r>
      <rPr>
        <sz val="9"/>
        <color theme="1"/>
        <rFont val="Segoe UI"/>
        <family val="2"/>
      </rPr>
      <t xml:space="preserve"> </t>
    </r>
    <r>
      <rPr>
        <b/>
        <sz val="9"/>
        <color theme="1"/>
        <rFont val="Segoe UI"/>
        <family val="2"/>
      </rPr>
      <t>132</t>
    </r>
    <r>
      <rPr>
        <sz val="9"/>
        <color theme="1"/>
        <rFont val="Segoe UI"/>
        <family val="2"/>
      </rPr>
      <t>(5): 3086-3097.</t>
    </r>
  </si>
  <si>
    <t>The present study investigates the sound transmission loss across a section of an infinitely long duct where one or more narrow sidebranch tubes are installed flushed with the duct wall. The finite-element method is used to compute the wave propagation characteristics, and a simplified theoretical analysis is carried out at the same time to explain the wave mechanism at frequencies of high sound reduction. Results show that the high sound transmission loss at a particular frequency is due to the concerted actions of three consecutive sidebranch tubes with the most upstream one in the resonant state. The expansion chamber effect of the setup also plays a role in enhancing sound attenuation at non-resonance frequencies. Broadband performance of the device can be greatly enhanced by appropriate arrangements of tube lengths and/or by coupling arrays on the two sides of the duct.</t>
  </si>
  <si>
    <r>
      <t xml:space="preserve">Tao, C., et al. (2010). "A robust parametric method for power harmonic estimation based on M-Estimators." </t>
    </r>
    <r>
      <rPr>
        <u/>
        <sz val="9"/>
        <color theme="1"/>
        <rFont val="Segoe UI"/>
        <family val="2"/>
      </rPr>
      <t>Measurement: Journal of the International Measurement Confederation</t>
    </r>
    <r>
      <rPr>
        <sz val="9"/>
        <color theme="1"/>
        <rFont val="Segoe UI"/>
        <family val="2"/>
      </rPr>
      <t xml:space="preserve"> </t>
    </r>
    <r>
      <rPr>
        <b/>
        <sz val="9"/>
        <color theme="1"/>
        <rFont val="Segoe UI"/>
        <family val="2"/>
      </rPr>
      <t>43</t>
    </r>
    <r>
      <rPr>
        <sz val="9"/>
        <color theme="1"/>
        <rFont val="Segoe UI"/>
        <family val="2"/>
      </rPr>
      <t>(1): 67-77.</t>
    </r>
  </si>
  <si>
    <t>Power harmonic estimation is essential for evolving suitable protection and control strategies of power networks. Parametric approaches exhibit super-resolution and have been gradually applied in practice. However, they are susceptible to the presence of noise in the signals. The analysis accuracy will be abruptly reduced and even ineffective under non-Gaussian or impulsive noise environment. In this paper, a novel approach based on M-Estimators for harmonic estimation is proposed to overcome the above shortcomings. The derivation of Gauss-Newton iteration equations of harmonic frequency, amplitude and phase is presented. Further, the ESPRIT algorithm is also employed to acquire the initial values of harmonic frequencies, which avoids the objective function of M-Estimator to be stuck in local minima and improves the convergence rate of optimization. The numerical simulations and experimental results verify the feasibility and effectiveness of the proposed method. 2009 Elsevier Ltd. All rights reserved.</t>
  </si>
  <si>
    <r>
      <t xml:space="preserve">Tarocco, S., et al. (2011). "Holistic model-based monitoring of the human health status in an urban environment system: pilot study in Verona city, Italy." </t>
    </r>
    <r>
      <rPr>
        <u/>
        <sz val="9"/>
        <color theme="1"/>
        <rFont val="Segoe UI"/>
        <family val="2"/>
      </rPr>
      <t>Journal of Preventive Medicine &amp; Hygiene</t>
    </r>
    <r>
      <rPr>
        <sz val="9"/>
        <color theme="1"/>
        <rFont val="Segoe UI"/>
        <family val="2"/>
      </rPr>
      <t xml:space="preserve"> </t>
    </r>
    <r>
      <rPr>
        <b/>
        <sz val="9"/>
        <color theme="1"/>
        <rFont val="Segoe UI"/>
        <family val="2"/>
      </rPr>
      <t>52</t>
    </r>
    <r>
      <rPr>
        <sz val="9"/>
        <color theme="1"/>
        <rFont val="Segoe UI"/>
        <family val="2"/>
      </rPr>
      <t>(2): 73-82.</t>
    </r>
  </si>
  <si>
    <t>INTRODUCTION: In recent decades the global health paradigm gained an increasing systemic characterization. The ecosystem health theory states that a healthy ecosystem, whether natural or artificial, significantly contributes to the good health status of the human population.</t>
  </si>
  <si>
    <t>METHODS: The present study describes an interdisciplinary monitoring model that retrospectively analyzes the intersection between the urban environment and citizens. The model analyzes both the biophysical and the anthropic subsystems through the application of landscape ecology and environmental quality indexes along with human health indicators. Particularly, ecological quality of landscape pattern, atmospheric pollution, outdoor noise levels and local health indicators were assessed. Verona municipality was chosen as study area to test the preliminary efficiency of the model. Territory was split into two superimposed layers of land units, which were further geo-referentiated with Geographical Information System (GIS) technology. Interdependence of any of the analyzed traits was further investigated with Fisher exact test.</t>
  </si>
  <si>
    <t>RESULTS: Landscape composition was assessed and an Average Ecological Quality (AEQ) score assigned to each land unit. A direct proportionality emerged for concentrations of considered air pollutants and traffic levels: a spatial model for the atmospheric pollution was drawn. A map depicting the distribution of traffic-related noise levels was also drawn. From chosen indicators, a quality class score was assigned to every minor and major land unit. Age-standardised rates about hospitalizations for the municipal population and specific rates for the over-65s/1000 inhabitants were calculated. Quality class assignement for each health indicator was graphically rendered. After direct standardisation of rates for the population sample, data were compared with two reference populations, the Regional population and the Local Socio-sanitary Unit (ULSS20) population. Standardised hospitalization rates for the whole municipal population always resulted lower than the ULSS20 rates, except for auditory pathologies. It was notable that rates of hospitalizations for cancerous diseases for Verona municipal population were four times and two times lower than the ULSS20 and the Regional population ones, respectively. Contingency table were made for the health main indicator (specific rates for the over-65s/1000 inhabitants) and the environmental quality key factors of landscape ecological quality, outdoor noise level and air pollution. H0 of independence was rejected for respiratory pathologies and air pollution and for the triad cardiocirculatory pathologies, air pollution and landscape ecological quality at (a = 0.05). Fisher exact test confirmed the non-independence of cardiocirculatory diseases and biophysical environment and the analogous association for respiratory pathologies when comparison was made with global environmental quality index.</t>
  </si>
  <si>
    <t>DISCUSSION: The first testing of the model suggests some possible elements of implementation and integration which could further enhance it. Among them, the subjective investigation of the health status assumes a primary role. On the whole the monitoring model seems to effectively represent the real complexity of the urban environment systems and should be regarded as an important contribution to the new way of health research.</t>
  </si>
  <si>
    <r>
      <t xml:space="preserve">Taubitz, M. (2011). "Noise control: how to plan for OSHA's new interpretation." </t>
    </r>
    <r>
      <rPr>
        <u/>
        <sz val="9"/>
        <color theme="1"/>
        <rFont val="Segoe UI"/>
        <family val="2"/>
      </rPr>
      <t>Occupational Health &amp; Safety</t>
    </r>
    <r>
      <rPr>
        <sz val="9"/>
        <color theme="1"/>
        <rFont val="Segoe UI"/>
        <family val="2"/>
      </rPr>
      <t xml:space="preserve"> </t>
    </r>
    <r>
      <rPr>
        <b/>
        <sz val="9"/>
        <color theme="1"/>
        <rFont val="Segoe UI"/>
        <family val="2"/>
      </rPr>
      <t>80</t>
    </r>
    <r>
      <rPr>
        <sz val="9"/>
        <color theme="1"/>
        <rFont val="Segoe UI"/>
        <family val="2"/>
      </rPr>
      <t>(1): 32, 34-35.</t>
    </r>
  </si>
  <si>
    <r>
      <t xml:space="preserve">Taylor, B. K. (2018). "Bioinspired magnetoreception and navigation using magnetic signatures as waypoints." </t>
    </r>
    <r>
      <rPr>
        <u/>
        <sz val="9"/>
        <color theme="1"/>
        <rFont val="Segoe UI"/>
        <family val="2"/>
      </rPr>
      <t>Bioinspiration &amp; Biomimetics</t>
    </r>
    <r>
      <rPr>
        <sz val="9"/>
        <color theme="1"/>
        <rFont val="Segoe UI"/>
        <family val="2"/>
      </rPr>
      <t xml:space="preserve"> </t>
    </r>
    <r>
      <rPr>
        <b/>
        <sz val="9"/>
        <color theme="1"/>
        <rFont val="Segoe UI"/>
        <family val="2"/>
      </rPr>
      <t>13</t>
    </r>
    <r>
      <rPr>
        <sz val="9"/>
        <color theme="1"/>
        <rFont val="Segoe UI"/>
        <family val="2"/>
      </rPr>
      <t>(4): 046003.</t>
    </r>
  </si>
  <si>
    <t>Diverse taxa use Earth's magnetic field in conjunction with other sensory modalities to accomplish navigation tasks ranging from local homing to long-distance migration across continents and ocean basins. However, despite extensive research, the mechanisms that underlie animal magnetoreception are not clearly understood, and how animals use Earth's magnetic field to navigate is an active area of investigation. Concurrently, Earth's magnetic field offers a signal that engineered systems can leverage for navigation in environments where man-made systems such as GPS are unavailable or unreliable. Using a proxy for Earth's magnetic field, and inspired by migratory animal behavior, this work implements a behavioral strategy that uses combinations of magnetic field properties as rare or unique signatures that mark specific locations. Using a discrete number of these signatures as goal waypoints, the strategy navigates through a closed set of points several times in a variety of environmental conditions, and with various levels of sensor noise. The results from this engineering/quantitative biology approach support existing notions that some animals may use combinations of magnetic properties as navigational markers, and provides insights into features and constraints that would enable navigational success or failure. The findings also offer insights into how autonomous engineered platforms might be designed to leverage the magnetic field as a navigational resource.</t>
  </si>
  <si>
    <r>
      <t xml:space="preserve">Taylor, E., et al. (2018). "Single-Occupancy Patient Rooms: A Systematic Review of the Literature Since 2006." </t>
    </r>
    <r>
      <rPr>
        <u/>
        <sz val="9"/>
        <color theme="1"/>
        <rFont val="Segoe UI"/>
        <family val="2"/>
      </rPr>
      <t>HERD: Health Environments Research &amp; Design Journal</t>
    </r>
    <r>
      <rPr>
        <sz val="9"/>
        <color theme="1"/>
        <rFont val="Segoe UI"/>
        <family val="2"/>
      </rPr>
      <t xml:space="preserve"> </t>
    </r>
    <r>
      <rPr>
        <b/>
        <sz val="9"/>
        <color theme="1"/>
        <rFont val="Segoe UI"/>
        <family val="2"/>
      </rPr>
      <t>11</t>
    </r>
    <r>
      <rPr>
        <sz val="9"/>
        <color theme="1"/>
        <rFont val="Segoe UI"/>
        <family val="2"/>
      </rPr>
      <t>(1): 85-100.</t>
    </r>
  </si>
  <si>
    <t>AIM: Our review evaluated both the effects of single-occupancy patient rooms (SPRs) on patient outcomes for hospitalized adults and user opinion related to SPRs.</t>
  </si>
  <si>
    <t>BACKGROUND: In 2006, a requirement for SPRs in hospitals was instituted in the United States. This systematic literature review evaluates research published since that time to evaluate the impact of SPRs.</t>
  </si>
  <si>
    <t>METHODS: The review adheres to the Preferred Reporting Items for Systematic Reviews and Meta-Analyses statement. Databases searched included MEDLINE, CINAHL, and Scopus. Supplemental searches were performed. We included studies reporting patient outcomes or user opinion related to SPRs. Appraisal was conducted using a dual appraisal system of evidence levels and methodological quality.</t>
  </si>
  <si>
    <t>RESULTS: Forty-three studies qualified for appraisal. Three were excluded due to methodological quality (no appraisal score). One study was appraised for three individual outcomes (i.e., falls, infections, and user opinion). Eleven studies with low methodological quality scores were not included in the narrative synthesis. Overall, 87% of studies reported advantages associated with SPRs (some a combination of advantages and disadvantages or a combination of advantages and neutral results). Outcomes with the best evidence of benefit include communication, infection control, noise reduction/perceived sleep quality, and preference/perception.</t>
  </si>
  <si>
    <t>CONCLUSION: SPRs seem to result in more advantages than disadvantages. However, healthcare is a complex adaptive system, and decisions for 100% SPRs should be reviewed alongside related issues, such as necessary workflow modifications, unit configuration and other room layout decisions, patient populations, staffing models, and inherent trade-offs (e.g., the advantages of privacy compared to disadvantage of isolation).</t>
  </si>
  <si>
    <r>
      <t xml:space="preserve">Tellmann, L., et al. (2011). "The effect of MR surface coils on PET quantification in whole-body PET/MR: results from a pseudo-PET/MR phantom study." </t>
    </r>
    <r>
      <rPr>
        <u/>
        <sz val="9"/>
        <color theme="1"/>
        <rFont val="Segoe UI"/>
        <family val="2"/>
      </rPr>
      <t>Medical Physics</t>
    </r>
    <r>
      <rPr>
        <sz val="9"/>
        <color theme="1"/>
        <rFont val="Segoe UI"/>
        <family val="2"/>
      </rPr>
      <t xml:space="preserve"> </t>
    </r>
    <r>
      <rPr>
        <b/>
        <sz val="9"/>
        <color theme="1"/>
        <rFont val="Segoe UI"/>
        <family val="2"/>
      </rPr>
      <t>38</t>
    </r>
    <r>
      <rPr>
        <sz val="9"/>
        <color theme="1"/>
        <rFont val="Segoe UI"/>
        <family val="2"/>
      </rPr>
      <t>(5): 2795-2805.</t>
    </r>
  </si>
  <si>
    <t>PURPOSE: The use of magnetic resonance (MR) radiofrequency (RF) surface coils is a prerequisite for high-quality positron emission tomography (PET)/MR imaging. In lack of in-gantry transmission (TX) sources, the exact position of the RF coils is unknown in PET/MR, and may, therefore, lead to false attenuation correction (AC) of the emission (EM) data. The authors assess lesion and background quantification in AC-PET by mimicking different PET/MR imaging situations using a whole-body (WB) PET-only tomograph.</t>
  </si>
  <si>
    <t>METHODS: Phantom experiments were performed on a PET tomograph with 68 Ge-rod TX sources. First, a 15-cm plastic cylinder was filled uniformly with [18F]-FDG to simulate a head study. Second, a NEMA NU-2001 image quality phantom (35 x 25 x 25 cm3) was filled uniformly with [18F]-FDG to simulate torso imaging. The phantom contained six lesions (10-38 mm diameter, lesion-to-background ratio 6:1) centred around a 5 cm diameter lung insert. EM and TX measurements were acquired with and without MR head (cylinder) and surface (NU-2001 phantom) RF coils in place. The following imaging situations were mimicked in both head and torso phantom studies: (1) PET scan without MR coils in EM and TX for reference, (2) PET scan with coils in both EM and TX, and (3) PET scan with coils in EM but without coils in TX. Two more set-ups were performed for the torso phantom: (4) PET scan with coils in EM only and phantom shifted slightly compared to (3), and (5) PET scan with coils in EM and TX following local displacement of the surface coils. PET EM data (1)-(4) were corrected for attenuation and scatter using cold TX data. Imaging situations (1)-(3) were repeated with the cylinder phantom and head coil in a combined PET/MR prototype system employing template-based AC.</t>
  </si>
  <si>
    <t>RESULTS: Head phantom: In case the MR head coils were not accounted for during AC (3), central and peripheral background activity concentration was underestimated by 13%-19% when compared to the reference setup (1). The effects of MR coil omission during AC was replicated in the repeat study with the combined PET/MR prototype. Torso phantom: All lesions were equally visible on all AC-PET images. The effects of disregarding MR surface RF coils during AC [(3) vs (1)] were 4%, or less. A slightly higher bias was observed when accounting for the RF surface coils that were shifted between EM and TX (5). The effect of coil misalignment and neglect during AC on the quantification of the simulated lungs was insignificant compared to the noise levels in AC-PET.</t>
  </si>
  <si>
    <t>CONCLUSIONS: Unaccounted attenuation from MR surface coils causes a regional bias of AC-PET data in body regions near the MR coils. Bias of central regions was more noticeable in smaller-size objects. In torso studies with body surface coils, the visibility of central lesions on PET was unaffected by MR coils following incomplete AC. Coil misalignment of several cm between emission and attenuation images causes an error that was comparable to that arising from unaccounted MR coil attenuation but small compared to the average standard deviation of the activity concentration levels.</t>
  </si>
  <si>
    <r>
      <t xml:space="preserve">Tenailleau, Q. M., et al. (2015). "Assessing residential exposure to urban noise using environmental models: does the size of the local living neighborhood matter?" </t>
    </r>
    <r>
      <rPr>
        <u/>
        <sz val="9"/>
        <color theme="1"/>
        <rFont val="Segoe UI"/>
        <family val="2"/>
      </rPr>
      <t>Journal of Exposure Science &amp; Environmental Epidemiology</t>
    </r>
    <r>
      <rPr>
        <sz val="9"/>
        <color theme="1"/>
        <rFont val="Segoe UI"/>
        <family val="2"/>
      </rPr>
      <t xml:space="preserve"> </t>
    </r>
    <r>
      <rPr>
        <b/>
        <sz val="9"/>
        <color theme="1"/>
        <rFont val="Segoe UI"/>
        <family val="2"/>
      </rPr>
      <t>25</t>
    </r>
    <r>
      <rPr>
        <sz val="9"/>
        <color theme="1"/>
        <rFont val="Segoe UI"/>
        <family val="2"/>
      </rPr>
      <t>(1): 89-96.</t>
    </r>
  </si>
  <si>
    <t>Environmental epidemiological studies rely on the quantification of the exposure level in a surface defined as the subject's exposure area. For residential exposure, this area is often the subject's neighborhood. However, the variability of the size and nature of the neighborhoods makes comparison of the findings across studies difficult. This article examines the impact of the neighborhood's definition on environmental noise exposure levels obtained from four commonly used sampling techniques: address point, facade, buffers, and official zoning. A high-definition noise model, built on a middle-sized French city, has been used to estimate LAeq,24h exposure in the vicinity of 10,825 residential buildings. Twelve noise exposure indicators have been used to assess inhabitants' exposure. Influence of urban environmental factors was analyzed using multilevel modeling. When the sampled area increases, the average exposure increases (+3.9dB), whereas the SD decreases (-1.6dB) (P&lt;0.01). Most of the indicators differ statistically. When comparing indicators from the 50-m and 400-m radius buffers, the assigned LAeq,24h level varies across buildings from -9.4 to +22.3dB. This variation is influenced by urban environmental characteristics (P&lt;0.01). On the basis of this study's findings, sampling technique, neighborhood size, and environmental composition should be carefully considered in further exposure studies.</t>
  </si>
  <si>
    <r>
      <t xml:space="preserve">Tenno, R. (2014). "Evolution of regulation errors in the diffusion layer in electrodeposition process control." </t>
    </r>
    <r>
      <rPr>
        <u/>
        <sz val="9"/>
        <color theme="1"/>
        <rFont val="Segoe UI"/>
        <family val="2"/>
      </rPr>
      <t>Journal of Process Control</t>
    </r>
    <r>
      <rPr>
        <sz val="9"/>
        <color theme="1"/>
        <rFont val="Segoe UI"/>
        <family val="2"/>
      </rPr>
      <t xml:space="preserve"> </t>
    </r>
    <r>
      <rPr>
        <b/>
        <sz val="9"/>
        <color theme="1"/>
        <rFont val="Segoe UI"/>
        <family val="2"/>
      </rPr>
      <t>24</t>
    </r>
    <r>
      <rPr>
        <sz val="9"/>
        <color theme="1"/>
        <rFont val="Segoe UI"/>
        <family val="2"/>
      </rPr>
      <t>(7): 1098-1105.</t>
    </r>
  </si>
  <si>
    <t>A random field induced by infinitely many noises emerges in numerous processes, such as a mixed boundary electrochemical deposition process, which is determined by the main reaction and several side reactions. Since the process is controlled on one boundary without knowledge of the side reactions, a model error emerges and the regulation error trails. The model considered in this paper allows for general settings and is defined for white noise and colour noise. The white noise is responsible for unpredictable model errors and the colour noise for systematic errors. A relatively simple boundary control is applied that, when lifted into the domain, acts as a smooth function. The paper demonstrates that the regulation error can be suppressed effectively even if the correlation of random noises is relatively weak. The regulation error is suppressed by the double effects of the Laplacian and noise correlation. The traces of covariance operators are found for several categories of the domain noises and for the boundary noises. A similar trace function in general settings satisfies a Kolmogorov equation in infinitely many state variables. The solution for the Kolmogorov equation is simplified to a form that makes numerical treatment possible. The regulation errors induced by white noise are compared with the errors induced by coloured noise in the numerical analysis. 2014 Elsevier Ltd.</t>
  </si>
  <si>
    <r>
      <t xml:space="preserve">Tessier-Sherman, B., et al. (2017). "Occupational noise exposure and risk of hypertension in an industrial workforce." </t>
    </r>
    <r>
      <rPr>
        <u/>
        <sz val="9"/>
        <color theme="1"/>
        <rFont val="Segoe UI"/>
        <family val="2"/>
      </rPr>
      <t>American Journal of Industrial Medicine</t>
    </r>
    <r>
      <rPr>
        <sz val="9"/>
        <color theme="1"/>
        <rFont val="Segoe UI"/>
        <family val="2"/>
      </rPr>
      <t xml:space="preserve"> </t>
    </r>
    <r>
      <rPr>
        <b/>
        <sz val="9"/>
        <color theme="1"/>
        <rFont val="Segoe UI"/>
        <family val="2"/>
      </rPr>
      <t>60</t>
    </r>
    <r>
      <rPr>
        <sz val="9"/>
        <color theme="1"/>
        <rFont val="Segoe UI"/>
        <family val="2"/>
      </rPr>
      <t>(12): 1031-1038.</t>
    </r>
  </si>
  <si>
    <t>BACKGROUND: Community noise exposure has been shown to increase the risk of hypertension; however, the relationship between occupational noise exposure and hypertension is less clear.</t>
  </si>
  <si>
    <t>METHODS: Using an inception cohort of workers in a specialty metals manufacturing company, we retrospectively assessed occupational noise exposure, hearing acuity, and incident hypertension diagnoses using administrative datasets. Time-weighted average noise exposure levels were assigned to employees based on their job histories. Cox proportional hazards models were performed to determine the association of noise exposure with risk of incident hypertension.</t>
  </si>
  <si>
    <t>RESULTS: The adjusted hazard ratio (HR) of incident hypertension did not significantly differ between groups by cumulative continuous or categorized noise exposure metric.</t>
  </si>
  <si>
    <t>CONCLUSION: We found no increased risk of incident hypertension with exposure to occupational noise among workers. Further assessment examining workers' use of hearing protection devices is warranted.</t>
  </si>
  <si>
    <r>
      <t xml:space="preserve">Thakur, N., et al. (2016). "Noise as a Health Hazard for Children, Time to Make a Noise about it." </t>
    </r>
    <r>
      <rPr>
        <u/>
        <sz val="9"/>
        <color theme="1"/>
        <rFont val="Segoe UI"/>
        <family val="2"/>
      </rPr>
      <t>Indian Pediatrics</t>
    </r>
    <r>
      <rPr>
        <sz val="9"/>
        <color theme="1"/>
        <rFont val="Segoe UI"/>
        <family val="2"/>
      </rPr>
      <t xml:space="preserve"> </t>
    </r>
    <r>
      <rPr>
        <b/>
        <sz val="9"/>
        <color theme="1"/>
        <rFont val="Segoe UI"/>
        <family val="2"/>
      </rPr>
      <t>53</t>
    </r>
    <r>
      <rPr>
        <sz val="9"/>
        <color theme="1"/>
        <rFont val="Segoe UI"/>
        <family val="2"/>
      </rPr>
      <t>(2): 111-114.</t>
    </r>
  </si>
  <si>
    <t>Noise, a modern day curse of advancing infrastructure and technology, has emerged as an important public health problem. Exposure to noise during pregnancy may result in high-frequency hearing loss in newborns, growth retardation, cochlear damage, prematurity and birth defects. Newborns exposed to sound above 45 decibels may experience increase in blood pressure, heart rate, respiratory rate; decreased oxygen saturation; and increased caloric consumption. Noise exposure in older children may result in learning disabilities, attention difficulties, insulin resistance, hypertension, stress ulcers and cardiovascular diseases. Sudden exposure to loud noise can lead to rupture of eardrum. The damaging effects of noise pollution are more noticeable in large metropolitan cities, the hubs of urban settlements and industrial growth. Another concern is noise pollution inside the hospitals (particularly intensive care areas) that can lead to serious health consequences both for caregivers and for children. The issue needs to be addressed by both researchers and policy makers on an urgent basis.</t>
  </si>
  <si>
    <r>
      <t xml:space="preserve">Thanh, L. V., et al. (2011). "State observers with random sampling times and convergence analysis of double-indexed and randomly weighted sums of mixing processes." </t>
    </r>
    <r>
      <rPr>
        <u/>
        <sz val="9"/>
        <color theme="1"/>
        <rFont val="Segoe UI"/>
        <family val="2"/>
      </rPr>
      <t>SIAM Journal on Control and Optimization</t>
    </r>
    <r>
      <rPr>
        <sz val="9"/>
        <color theme="1"/>
        <rFont val="Segoe UI"/>
        <family val="2"/>
      </rPr>
      <t xml:space="preserve"> </t>
    </r>
    <r>
      <rPr>
        <b/>
        <sz val="9"/>
        <color theme="1"/>
        <rFont val="Segoe UI"/>
        <family val="2"/>
      </rPr>
      <t>49</t>
    </r>
    <r>
      <rPr>
        <sz val="9"/>
        <color theme="1"/>
        <rFont val="Segoe UI"/>
        <family val="2"/>
      </rPr>
      <t>(1): 106-124.</t>
    </r>
  </si>
  <si>
    <t>Algorithms for system identification, estimation, and adaptive control in stochastic systems rely mostly on different types of signal averaging to achieve uncertainty reduction, convergence, stability, and performance enhancement. The core of such algorithms is various types of laws of large numbers that reduce the effect of noises when they are averaged. Many of the noise sequences encountered are often correlated and nonwhite. In the case of state estimation using quantized information such as in networked systems, convergence must be analyzed on double-indexed and randomly weighted sums of mixing-type stochastic processes, which are correlated with the remote past and distant future being asymptotically independent. This paper presents new results on convergence analysis of such processes. Strong laws of large numbers and convergence rates for such problems are established. These results resolve some fundamental issues in state observer designs with random sampling times, quantized information processing, and other applications. 2011 Society for Industrial and Applied Mathematics.</t>
  </si>
  <si>
    <r>
      <t xml:space="preserve">Theodoridis, G. and F.-N. Pavlidou (2011). "A hybrid CAC algorithm for maximizing downlink capacity of M-WiMAX systems." </t>
    </r>
    <r>
      <rPr>
        <u/>
        <sz val="9"/>
        <color theme="1"/>
        <rFont val="Segoe UI"/>
        <family val="2"/>
      </rPr>
      <t>Wireless Networks</t>
    </r>
    <r>
      <rPr>
        <sz val="9"/>
        <color theme="1"/>
        <rFont val="Segoe UI"/>
        <family val="2"/>
      </rPr>
      <t xml:space="preserve"> </t>
    </r>
    <r>
      <rPr>
        <b/>
        <sz val="9"/>
        <color theme="1"/>
        <rFont val="Segoe UI"/>
        <family val="2"/>
      </rPr>
      <t>17</t>
    </r>
    <r>
      <rPr>
        <sz val="9"/>
        <color theme="1"/>
        <rFont val="Segoe UI"/>
        <family val="2"/>
      </rPr>
      <t>(3): 629-644.</t>
    </r>
  </si>
  <si>
    <t>Due to the implementation of an Adaptive Modulation-Coding (AMC) mechanism in the 802.16e physical layer, each connection's bandwidth requirements cannot be statically computed, but they derive as a function of the terminals' instantaneous Signal-to-Noise Ratio (SNR). Therefore, the Connection Admission Control (CAC) mechanism fails to establish an efficient policy that would optimally exploit the system's resources. In this respect, the present paper formulates initially an adequate method for statistically calculating the average capacity of a Mobile-WiMAX system, according to the distribution of the several attenuation factors that affect the signal along the propagation path. In parallel, based on the processing of the terminal's SNR samples, a sophisticated algorithm for filtering out any misleading measurements is developed. This second method aims at predicting the upcoming Modulation-Coding state of every connection, so as to acquire a short-term view of its spectrum demands. Finally, all the above info collected from both the estimation methods is utilized by the CAC procedure in order to perform an as accurate as possible computation of the resource availability. As a result, this hybrid approach succeeds in maximizing the network revenue through significantly increasing the number of concurrently serviced connections while guaranteeing their Quality of Service (QoS) standards. Springer Science+Business Media, LLC 2010.</t>
  </si>
  <si>
    <r>
      <t xml:space="preserve">Theodoroff, S. M., et al. (2015). "Hearing impairment and tinnitus: prevalence, risk factors, and outcomes in US service members and veterans deployed to the Iraq and Afghanistan wars." </t>
    </r>
    <r>
      <rPr>
        <u/>
        <sz val="9"/>
        <color theme="1"/>
        <rFont val="Segoe UI"/>
        <family val="2"/>
      </rPr>
      <t>Epidemiologic Reviews</t>
    </r>
    <r>
      <rPr>
        <sz val="9"/>
        <color theme="1"/>
        <rFont val="Segoe UI"/>
        <family val="2"/>
      </rPr>
      <t xml:space="preserve"> </t>
    </r>
    <r>
      <rPr>
        <b/>
        <sz val="9"/>
        <color theme="1"/>
        <rFont val="Segoe UI"/>
        <family val="2"/>
      </rPr>
      <t>37</t>
    </r>
    <r>
      <rPr>
        <sz val="9"/>
        <color theme="1"/>
        <rFont val="Segoe UI"/>
        <family val="2"/>
      </rPr>
      <t>: 71-85.</t>
    </r>
  </si>
  <si>
    <t>Hearing loss and tinnitus are the 2 most prevalent service-connected disabilities among veterans in the United States. Veterans of Operations Enduring Freedom, Iraqi Freedom, and New Dawn have been exposed to multiple hazards associated with these conditions, such as blasts/explosions, ototoxic chemicals, and most notably high levels of noise. We conducted a systematic literature review of evidence on 1) prevalence of, 2) risk and protective factors for, and 3) functional and quality-of-life outcomes of hearing impairment and tinnitus in US Operations Enduring Freedom, Iraqi Freedom, and New Dawn veterans and military personnel. We identified studies published from 2001 through 2013 using PubMed, PsycINFO, REHABDATA, Cochrane Library, pearling, and expert recommendation. Peer-reviewed English language articles describing studies of 30 or more adults were included if they informed one or more key questions. A total of 839 titles/abstracts were reviewed for relevance by investigators trained in critical analysis of literature; 14 studies met inclusion criteria. Of these, 13 studies presented data on prevalence and 4 on risk/protective factors, respectively. There were no included studies reporting on outcomes. Findings from this systematic review will help inform clinicians, researchers, and policy makers on future resource and research needs pertaining to hearing impairment and tinnitus in this newest generation of veterans.</t>
  </si>
  <si>
    <r>
      <t xml:space="preserve">Thepaksorn, P., et al. (2017). "Job safety analysis and hazard identification for work accident prevention in para rubber wood sawmills in southern Thailand." </t>
    </r>
    <r>
      <rPr>
        <u/>
        <sz val="9"/>
        <color theme="1"/>
        <rFont val="Segoe UI"/>
        <family val="2"/>
      </rPr>
      <t>Journal of Occupational Health</t>
    </r>
    <r>
      <rPr>
        <sz val="9"/>
        <color theme="1"/>
        <rFont val="Segoe UI"/>
        <family val="2"/>
      </rPr>
      <t xml:space="preserve"> </t>
    </r>
    <r>
      <rPr>
        <b/>
        <sz val="9"/>
        <color theme="1"/>
        <rFont val="Segoe UI"/>
        <family val="2"/>
      </rPr>
      <t>59</t>
    </r>
    <r>
      <rPr>
        <sz val="9"/>
        <color theme="1"/>
        <rFont val="Segoe UI"/>
        <family val="2"/>
      </rPr>
      <t>(6): 542-551.</t>
    </r>
  </si>
  <si>
    <t>OBJECTIVE: We utilized job safety analysis (JSA) and hazard identification for work accident prevention in Para rubber wood sawmills, which aimed to investigate occupational health risk exposures and assess the health hazards at sawmills in the Trang Province, located in southern Thailand.</t>
  </si>
  <si>
    <t>METHODS: We conducted a cross-sectional study which included a walk-through survey, JSA, occupational risk assessment, and environmental samplings from March through September 2015 at four Para rubber wood sawmills.</t>
  </si>
  <si>
    <t>RESULTS: We identified potential occupational safety and health hazards associated with six main processes, including: 1) logging and cutting, 2) sawing the lumber into sheets, 3) planing and re-arranging, 4) vacuuming and wood preservation, 5) drying and planks re-arranging, and 6) grading, packing, and storing. Working in sawmills was associated with high risk of wood dust and noise exposure, occupational accidents injuring hands and feet, chemicals and fungicide exposure, and injury due to poor ergonomics or repetitive work.</t>
  </si>
  <si>
    <t>DISCUSSION: Several high-risk areas were identified from JSA and hazard identification of the working processes, especially high wood dust and noise exposure when sawing lumber into sheets and risk of occupational accidents of the hands and feet when struck by lumber. All workers were strongly recommended to use personal protective equipment in any working processes. Exposures should be controlled using local ventilation systems and reducing noise transmission. We recommend that the results from the risk assessment performed in this study be used to create an action plan for reducing occupational health hazards in Para rubber sawmills.</t>
  </si>
  <si>
    <r>
      <t xml:space="preserve">Thibodeau, L. M. and L. Schaper (2014). "Benefits of Digital Wireless Technology for Persons with Hearing Aids." </t>
    </r>
    <r>
      <rPr>
        <u/>
        <sz val="9"/>
        <color theme="1"/>
        <rFont val="Segoe UI"/>
        <family val="2"/>
      </rPr>
      <t>Seminars in Hearing</t>
    </r>
    <r>
      <rPr>
        <sz val="9"/>
        <color theme="1"/>
        <rFont val="Segoe UI"/>
        <family val="2"/>
      </rPr>
      <t xml:space="preserve"> </t>
    </r>
    <r>
      <rPr>
        <b/>
        <sz val="9"/>
        <color theme="1"/>
        <rFont val="Segoe UI"/>
        <family val="2"/>
      </rPr>
      <t>35</t>
    </r>
    <r>
      <rPr>
        <sz val="9"/>
        <color theme="1"/>
        <rFont val="Segoe UI"/>
        <family val="2"/>
      </rPr>
      <t>(3): 168-176.</t>
    </r>
  </si>
  <si>
    <t>Wireless technology for persons with hearing loss began with cumbersome body-worn systems that nevertheless provided speech-recognition benefits in noisy environments. The first ear-level wireless systems were welcomed despite the awkward antenna that extended from the behind-the-ear case. The next-generation, removable, multichannel receiver provided a cost-effective means for school districts to maintain a stock of equipment to be used across students and classrooms. More recently, the advances have been less focused on physical size reductions and more focused on improvements to the signal quality in increasingly noisier environments. Two studies were designed to evaluate the new technological features by Phonak (Phonak, Warrenville, IL) known as adaptive FM and later adaptive digital processing. Each advance in technology resulted in greater gains in speech recognition in noise such that with the adaptive digital system, persons were able to achieve 48% correct in 80- decibels A weighted (dBA) noise levels. Persons with hearing loss using this technology are likely to hear more than persons with normal hearing in high-noise environments.</t>
  </si>
  <si>
    <r>
      <t xml:space="preserve">Thimmaiah, S. A., et al. (2011). "A comprehensive assessment of increased iron ore production on the environment - A case study." </t>
    </r>
    <r>
      <rPr>
        <u/>
        <sz val="9"/>
        <color theme="1"/>
        <rFont val="Segoe UI"/>
        <family val="2"/>
      </rPr>
      <t>International Journal of Earth Sciences and Engineering</t>
    </r>
    <r>
      <rPr>
        <sz val="9"/>
        <color theme="1"/>
        <rFont val="Segoe UI"/>
        <family val="2"/>
      </rPr>
      <t xml:space="preserve"> </t>
    </r>
    <r>
      <rPr>
        <b/>
        <sz val="9"/>
        <color theme="1"/>
        <rFont val="Segoe UI"/>
        <family val="2"/>
      </rPr>
      <t>4</t>
    </r>
    <r>
      <rPr>
        <sz val="9"/>
        <color theme="1"/>
        <rFont val="Segoe UI"/>
        <family val="2"/>
      </rPr>
      <t>(2): 317-327.</t>
    </r>
  </si>
  <si>
    <t>There has been a significant increase in iron ore production in the Bellary- Hospet-Sandur sector of Karnataka, India due to sudden increase in the demand of iron ore from other countries as well as by local steel plants set up in the region. An attempt has been made in this paper to study the effect of increase in the iron ore production on various environmental parameters like air, water, soil and noise. For this purpose a study area of 10 Km radius was taken and the various environmental parameters were monitored before and after increase in iron ore production in the region. Study shows that there is no significant change in the air quality in terms of SPM, RPM, SO2 and NOx in the region. In many locations, there is decrease in the concentrations of these parameters. This is mainly due to improvement of roads by asphalting, effective covering of iron ore trucks by tarpaulin, awareness among mine owners about the protection of environment by following various pollution control measures, dust suppression measures on the public road using water sprinklers and stringent monitoring of the environmental protective measures by various regulatory authorities. The concentration of SO2 and NOx was found to increase due to increase in traffic by movement of tippers in the public/village road. The deployment of heavy earth moving machinery at mine site also contributed for increase of SO2 and NOx. The surface water quality parameters were found to be within the acceptable limits in the study area. There is no possibility of disturbing/altering ground water table due to mining operations as the mining is being carried out on hill top which is above the general ground level. In agricultural soil, except that of potassium and electrical conductivity, variations in other parameters are insignificant as the agricultural lands are located 2 to 3 Kms away from the active mining area. Increase in noise level is found at most of the locations of the study area. Therefore, serious attempts should be made by mine owners as well as statutory bodies to reduce the sound level at various locations for increasing the quality of life in these locations in terms of sound level. 2011 CAFET-INNOVA technical society. All right reserved.</t>
  </si>
  <si>
    <r>
      <t xml:space="preserve">Thirunakkarasu, S. and B. Bakkaloglu (2015). "Built-in self-calibration and digital-trim technique for 14-bit SAR ADCs Achieving 1 LSB INL." </t>
    </r>
    <r>
      <rPr>
        <u/>
        <sz val="9"/>
        <color theme="1"/>
        <rFont val="Segoe UI"/>
        <family val="2"/>
      </rPr>
      <t>IEEE Transactions on Very Large Scale Integration (VLSI) Systems</t>
    </r>
    <r>
      <rPr>
        <sz val="9"/>
        <color theme="1"/>
        <rFont val="Segoe UI"/>
        <family val="2"/>
      </rPr>
      <t xml:space="preserve"> </t>
    </r>
    <r>
      <rPr>
        <b/>
        <sz val="9"/>
        <color theme="1"/>
        <rFont val="Segoe UI"/>
        <family val="2"/>
      </rPr>
      <t>23</t>
    </r>
    <r>
      <rPr>
        <sz val="9"/>
        <color theme="1"/>
        <rFont val="Segoe UI"/>
        <family val="2"/>
      </rPr>
      <t>(5): 916-925.</t>
    </r>
  </si>
  <si>
    <t>Several state-of-the-art monitoring and control systems, such as dc motor controllers, power line monitoring and protection systems, instrumentation systems, and battery monitors, require direct digitization of high-voltage (HV) input signals. Analog-to-digital converters (ADCs) that can digitize HV signals require high linearity and low-voltage coefficient capacitors. A built-in self-calibration and digital-trim algorithm correcting static mismatches in capacitive digital-to-analog converter (DAC) used in successive approximation register analog-to-digital converters (SAR ADCs) is proposed. The algorithm uses a dynamic error correction (DEC) capacitor to cancel the static errors occurring in each capacitor of the array as the first step upon power-up and eliminates the need for an extra calibration DAC. Self-trimming is performed digitally during normal ADC operation. The algorithm is implemented on a 14-bit HV input range SAR ADC with integrated DEC capacitors. The IC is fabricated in 0.6-m HV-compliant CMOS process, accepting up to 24Vppdifferential input signal. The proposed approach achieves 73.32-dB signal-to-noise and distortion ratio, which is an improvement of 12.03 dB after self-calibration at 400-kS/s sampling rate, consuming 90 mW from a 15 V supply. The calibration circuitry occupies 28% of the capacitor DAC and consumes 15 mW during operation. Measurement results show that this algorithm reduces integral nonlinearity from as high as 7 LSBs down to 1 LSB, and it works even in the presence of larger mismatches exceeding 260 LSBs. Similarly, it reduces differential nonlinearity errors from 10 LSBs down to 1 LSB. The ADC occupies an active area of 9.76 mm2. 1993-2012 IEEE.</t>
  </si>
  <si>
    <r>
      <t xml:space="preserve">Thirusittampalam, K., et al. (2013). "A Novel Framework for Cellular Tracking and Mitosis Detection in Dense Phase Contrast Microscopy Images." </t>
    </r>
    <r>
      <rPr>
        <u/>
        <sz val="9"/>
        <color theme="1"/>
        <rFont val="Segoe UI"/>
        <family val="2"/>
      </rPr>
      <t>IEEE Journal of Biomedical and Health Informatics</t>
    </r>
    <r>
      <rPr>
        <sz val="9"/>
        <color theme="1"/>
        <rFont val="Segoe UI"/>
        <family val="2"/>
      </rPr>
      <t xml:space="preserve"> </t>
    </r>
    <r>
      <rPr>
        <b/>
        <sz val="9"/>
        <color theme="1"/>
        <rFont val="Segoe UI"/>
        <family val="2"/>
      </rPr>
      <t>17</t>
    </r>
    <r>
      <rPr>
        <sz val="9"/>
        <color theme="1"/>
        <rFont val="Segoe UI"/>
        <family val="2"/>
      </rPr>
      <t>(3): 642-653.</t>
    </r>
  </si>
  <si>
    <t>The aim of this paper is to detail the development of a novel tracking framework that is able to extract the cell motility indicators and to determine the cellular division (mitosis) events in large time-lapse phase-contrast image sequences. To address the challenges induced by nonstructured (random) motion, cellular agglomeration, and cellular mitosis, the process of automatic (unsupervised) cell tracking is carried out in a sequential manner, where the interframe cell association is achieved by assessing the variation in the local cellular structures in consecutive frames of the image sequence. In our study, a strong emphasis has been placed on the robust use of the topological information in the cellular tracking process and in the development of targeted pattern recognition techniques that were designed to redress the problems caused by segmentation errors, and to precisely identify mitosis using a backward (reversed) tracking strategy. The proposed algorithm has been evaluated on dense phase-contrast cellular data and the experimental results indicate that the proposed algorithm is able to accurately track epithelial and endothelial cells in time-lapse image sequences that are characterized by low contrast and high level of noise. Our algorithm achieved 86.10% overall tracking accuracy and 90.12% mitosis detection accuracy.</t>
  </si>
  <si>
    <r>
      <t xml:space="preserve">Thompson, A., et al. (2013). "Health Teachers' Perceptions and Teaching Practices Regarding Hearing Loss Conservation." </t>
    </r>
    <r>
      <rPr>
        <u/>
        <sz val="9"/>
        <color theme="1"/>
        <rFont val="Segoe UI"/>
        <family val="2"/>
      </rPr>
      <t>American Journal of Health Education</t>
    </r>
    <r>
      <rPr>
        <sz val="9"/>
        <color theme="1"/>
        <rFont val="Segoe UI"/>
        <family val="2"/>
      </rPr>
      <t xml:space="preserve"> </t>
    </r>
    <r>
      <rPr>
        <b/>
        <sz val="9"/>
        <color theme="1"/>
        <rFont val="Segoe UI"/>
        <family val="2"/>
      </rPr>
      <t>44</t>
    </r>
    <r>
      <rPr>
        <sz val="9"/>
        <color theme="1"/>
        <rFont val="Segoe UI"/>
        <family val="2"/>
      </rPr>
      <t>(6): 335-342.</t>
    </r>
  </si>
  <si>
    <t>Background: Limited research has examined the role of school health personnel in the prevention and early identification of hearing impairment. Purpose: This study assessed high school health teachers' perceptions and teaching practices regarding hearing loss conservation. Methods: A 26-item survey based on selected components of the health belief model and self-efficacy was developed on hearing loss in students and their teaching practices regarding hearing loss conservation. A national random sample of 600 health teachers was obtained from the US Department of Education. Results: A 3-wave mailing was used to achieve a 47% response rate (n = 281). One in 7 (15%) health teachers felt very confident in providing information regarding noise-induced hearing loss and 9% felt very confident in providing referral for students. Common hearing loss prevention topics taught were potential damaging effects of music/other sounds (30%), anatomy and physiology of hearing (16%), impact of hearing loss (15%), and sources of personal protection (15%). Discussion: Results suggest that more training and information on hearing is needed and desired by health educators. Translation to Health Education Practice: School health teachers need to assess threats to adolescent hearing loss and incorporate hearing loss conservation into the curriculum and serve as a resource person to others regarding this topic.</t>
  </si>
  <si>
    <r>
      <t xml:space="preserve">Thompson, E. C., et al. (2017). "Individual differences in speech-in-noise perception parallel neural speech processing and attention in preschoolers." </t>
    </r>
    <r>
      <rPr>
        <u/>
        <sz val="9"/>
        <color theme="1"/>
        <rFont val="Segoe UI"/>
        <family val="2"/>
      </rPr>
      <t>Hearing Research</t>
    </r>
    <r>
      <rPr>
        <sz val="9"/>
        <color theme="1"/>
        <rFont val="Segoe UI"/>
        <family val="2"/>
      </rPr>
      <t xml:space="preserve"> </t>
    </r>
    <r>
      <rPr>
        <b/>
        <sz val="9"/>
        <color theme="1"/>
        <rFont val="Segoe UI"/>
        <family val="2"/>
      </rPr>
      <t>344</t>
    </r>
    <r>
      <rPr>
        <sz val="9"/>
        <color theme="1"/>
        <rFont val="Segoe UI"/>
        <family val="2"/>
      </rPr>
      <t>: 148-157.</t>
    </r>
  </si>
  <si>
    <t>From bustling classrooms to unruly lunchrooms, school settings are noisy. To learn effectively in the unwelcome company of numerous distractions, children must clearly perceive speech in noise. In older children and adults, speech-in-noise perception is supported by sensory and cognitive processes, but the correlates underlying this critical listening skill in young children (3-5 year olds) remain undetermined. Employing a longitudinal design (two evaluations separated by ~12 months), we followed a cohort of 59 preschoolers, ages 3.0-4.9, assessing word-in-noise perception, cognitive abilities (intelligence, short-term memory, attention), and neural responses to speech. Results reveal changes in word-in-noise perception parallel changes in processing of the fundamental frequency (F0), an acoustic cue known for playing a role central to speaker identification and auditory scene analysis. Four unique developmental trajectories (speech-in-noise perception groups) confirm this relationship, in that improvements and declines in word-in-noise perception couple with enhancements and diminishments of F0 encoding, respectively. Improvements in word-in-noise perception also pair with gains in attention. Word-in-noise perception does not relate to strength of neural harmonic representation or short-term memory. These findings reinforce previously-reported roles of F0 and attention in hearing speech in noise in older children and adults, and extend this relationship to preschool children.</t>
  </si>
  <si>
    <r>
      <t xml:space="preserve">Thompson, U.-C., et al. (2013). "Using Compliance Analysis for PPP to bridge the gap between SEA and EIA: Lessons from the Turcot Interchange reconstruction in Montreal, Quebec." </t>
    </r>
    <r>
      <rPr>
        <u/>
        <sz val="9"/>
        <color theme="1"/>
        <rFont val="Segoe UI"/>
        <family val="2"/>
      </rPr>
      <t>Environmental Impact Assessment Review</t>
    </r>
    <r>
      <rPr>
        <sz val="9"/>
        <color theme="1"/>
        <rFont val="Segoe UI"/>
        <family val="2"/>
      </rPr>
      <t xml:space="preserve"> </t>
    </r>
    <r>
      <rPr>
        <b/>
        <sz val="9"/>
        <color theme="1"/>
        <rFont val="Segoe UI"/>
        <family val="2"/>
      </rPr>
      <t>42</t>
    </r>
    <r>
      <rPr>
        <sz val="9"/>
        <color theme="1"/>
        <rFont val="Segoe UI"/>
        <family val="2"/>
      </rPr>
      <t>: 74-86.</t>
    </r>
  </si>
  <si>
    <t>There is increasing concern about the disjunct between the intent of higher level government goals and actual projects "on the ground" in Canada. Although strategic environmental assessment (SEA) and a wide variety of plans, policies and programmes (PPP) contain and promote goals that envision a movement towards social, economic and environmental sustainability, these goals are not necessarily upheld by large-scale projects and their environmental impact assessments (EIAs). This disconnect is often illustrated through anecdotal observations. However, to be able to overcome this disjunct it is imperative to come to a clearer understanding of the degree of sustainability or unsustainability of large-scale developments and the way in which they "measure up" in terms of the goals when compared to alternative options.This article proposes a Compliance Analysis method for investigating the level of harmonization between SEA, PPP and proposed projects and their possible alternatives (CAPPP). This method is quantified through a Likert scale which allows for comparison of alternatives for decision making and analytical purposes. The 2009 proposal for the Turcot Exchange redevelopment in Montreal, Quebec, put forward by the Ministry of Transport of Quebec (MTQ), as well as two alternative proposals, were utilized as a case study to clearly demonstrate the CAPPP methodology and its applicability.The approved plan for the Turcot redevelopment proposed by MTQ was found to be in poor compliance with the majority of the 178 goals in the six sectors that were examined (air quality, climate change, health, noise, socioeconomic, transport), while alternative proposals were found to be in greater accordance with the intentions of governmental SEA and PPP.Synthesis and applications: The CAPPP methodology is a versatile "watchdog" tool for the examination of the level of compliance between stated goals for regions, industrial sectors, or governments and the EIAs of concrete projects "on the ground". CAPPP can be used as a tool for comparative analysis in decision-making situations at various scales. CAPPP is a fairly straight-forward method that can be used by policy makers, EIA experts, and members of the general public alike. 2012 Elsevier Inc.</t>
  </si>
  <si>
    <r>
      <t xml:space="preserve">Thurston, F. E. (2013). "The worker's ear: a history of noise-induced hearing loss." </t>
    </r>
    <r>
      <rPr>
        <u/>
        <sz val="9"/>
        <color theme="1"/>
        <rFont val="Segoe UI"/>
        <family val="2"/>
      </rPr>
      <t>American Journal of Industrial Medicine</t>
    </r>
    <r>
      <rPr>
        <sz val="9"/>
        <color theme="1"/>
        <rFont val="Segoe UI"/>
        <family val="2"/>
      </rPr>
      <t xml:space="preserve"> </t>
    </r>
    <r>
      <rPr>
        <b/>
        <sz val="9"/>
        <color theme="1"/>
        <rFont val="Segoe UI"/>
        <family val="2"/>
      </rPr>
      <t>56</t>
    </r>
    <r>
      <rPr>
        <sz val="9"/>
        <color theme="1"/>
        <rFont val="Segoe UI"/>
        <family val="2"/>
      </rPr>
      <t>(3): 367-377.</t>
    </r>
  </si>
  <si>
    <t>Hearing loss afflicts millions of people throughout the world, and many of those millions are workers who have been exposed to excessive noise. People have always been surrounded by a variety of sounds in their environments, but the invention of gunpowder and the Industrial Revolution introduced new sounds of greater intensity than ever before. It is only within the past 40 years that serious efforts to reduce excessive noise at work sites have been initiated. In the latter half of the 20th century, many governments imposed regulations to limit workers' exposure to loud sounds. Because of this recent action, some people may believe that the recognition of occupational noise-induced hearing loss (NIHL) is relatively new. However, a review of selected historical and medical manuscripts, books, and articles show that the association of hearing changes with loud noise exposure was recognized for centuries before systematic attempts were made to limit the exposure. Delays in implementing controls to limit noise exposure were due to cultural reasons, technical problems in controlling noise generation, and a lack of understanding of the mechanics of hearing loss. A historical perspective on this issue may remind health care providers that they need to continue to emphasize hearing conservation measures as occupational noise exposures change with the shift of industrial activities between countries.</t>
  </si>
  <si>
    <r>
      <t xml:space="preserve">Tian, W., et al. (2017). "The property, preparation and application of topological insulators: A review." </t>
    </r>
    <r>
      <rPr>
        <u/>
        <sz val="9"/>
        <color theme="1"/>
        <rFont val="Segoe UI"/>
        <family val="2"/>
      </rPr>
      <t>Materials</t>
    </r>
    <r>
      <rPr>
        <sz val="9"/>
        <color theme="1"/>
        <rFont val="Segoe UI"/>
        <family val="2"/>
      </rPr>
      <t xml:space="preserve"> </t>
    </r>
    <r>
      <rPr>
        <b/>
        <sz val="9"/>
        <color theme="1"/>
        <rFont val="Segoe UI"/>
        <family val="2"/>
      </rPr>
      <t>10</t>
    </r>
    <r>
      <rPr>
        <sz val="9"/>
        <color theme="1"/>
        <rFont val="Segoe UI"/>
        <family val="2"/>
      </rPr>
      <t>(7).</t>
    </r>
  </si>
  <si>
    <t>Topological insulator (TI), a promising quantum and semiconductor material, has gapless surface state and narrow bulk band gap. Firstly, the properties, classifications and compounds of TI are introduced. Secondly, the preparation and doping of TI are assessed. Some results are listed. (1) Although various preparation methods are used to improve the crystal quality of the TI, it cannot reach the industrialization. Fermi level regulation still faces challenges; (2) The carrier type and lattice of TI are affected by non-magnetic impurities. The most promising property is the superconductivity at low temperature; (3) Magnetic impurities can destroy the time-reversal symmetry of the TI surface, which opens the band gap on the TI surface resulting in some novel physical effects such as quantum anomalous Hall effect (QAHE). Thirdly, this paper summarizes various applications of TI including photodetector, magnetic device, field-effect transistor (FET), laser, and so on. Furthermore, many of their parameters are compared based on TI and some common materials. It is found that TI-based devices exhibit excellent performance, but some parameters such as signal to noise ratio (S/N) are still lower than other materials. Finally, its advantages, challenges and future prospects are discussed. Overall, this paper provides an opportunity to improve crystal quality, doping regulation and application of TI. 2017 by the authors.</t>
  </si>
  <si>
    <r>
      <t xml:space="preserve">Tian, X., et al. (2013). "Feature-reduction and semi-simulated data in functional connectivity-based cortical parcellation." </t>
    </r>
    <r>
      <rPr>
        <u/>
        <sz val="9"/>
        <color theme="1"/>
        <rFont val="Segoe UI"/>
        <family val="2"/>
      </rPr>
      <t>Neuroscience Bulletin</t>
    </r>
    <r>
      <rPr>
        <sz val="9"/>
        <color theme="1"/>
        <rFont val="Segoe UI"/>
        <family val="2"/>
      </rPr>
      <t xml:space="preserve"> </t>
    </r>
    <r>
      <rPr>
        <b/>
        <sz val="9"/>
        <color theme="1"/>
        <rFont val="Segoe UI"/>
        <family val="2"/>
      </rPr>
      <t>29</t>
    </r>
    <r>
      <rPr>
        <sz val="9"/>
        <color theme="1"/>
        <rFont val="Segoe UI"/>
        <family val="2"/>
      </rPr>
      <t>(3): 333-347.</t>
    </r>
  </si>
  <si>
    <t>Recently, resting-state functional magnetic resonance imaging has been used to parcellate the brain into functionally distinct regions based on the information available in functional connectivity maps. However, brain voxels are not independent units and adjacent voxels are always highly correlated, so functional connectivity maps contain redundant information, which not only impairs the computational efficiency during clustering, but also reduces the accuracy of clustering results. The aim of this study was to propose feature-reduction approaches to reduce the redundancy and to develop semi-simulated data with defined ground truth to evaluate these approaches. We proposed a feature-reduction approach based on the Affinity Propagation Algorithm (APA) and compared it with the classic featurereduction approach based on Principal Component Analysis (PCA). We tested the two approaches to the parcellation of both semi-simulated and real seed regions using the K-means algorithm and designed two experiments to evaluate their noiseresistance. We found that all functional connectivity maps (with/without feature reduction) provided correct information for the parcellation of the semisimulated seed region and the computational efficiency was greatly improved by both featurereduction approaches. Meanwhile, the APA-based feature-reduction approach outperformed the PCAbased approach in noise-resistance. The results suggested that functional connectivity maps can provide correct information for cortical parcellation, and feature-reduction does not significantly change the information. Considering the improvement in computational efficiency and the noise-resistance, feature-reduction of functional connectivity maps before cortical parcellation is both feasible and necessary.</t>
  </si>
  <si>
    <r>
      <t xml:space="preserve">Tian, X. Y., et al. (2016). "Computational Security for Context-Awareness in Vehicular Ad-Hoc Networks." </t>
    </r>
    <r>
      <rPr>
        <u/>
        <sz val="9"/>
        <color theme="1"/>
        <rFont val="Segoe UI"/>
        <family val="2"/>
      </rPr>
      <t>IEEE Access</t>
    </r>
    <r>
      <rPr>
        <sz val="9"/>
        <color theme="1"/>
        <rFont val="Segoe UI"/>
        <family val="2"/>
      </rPr>
      <t xml:space="preserve"> </t>
    </r>
    <r>
      <rPr>
        <b/>
        <sz val="9"/>
        <color theme="1"/>
        <rFont val="Segoe UI"/>
        <family val="2"/>
      </rPr>
      <t>4</t>
    </r>
    <r>
      <rPr>
        <sz val="9"/>
        <color theme="1"/>
        <rFont val="Segoe UI"/>
        <family val="2"/>
      </rPr>
      <t>: 5268-5279.</t>
    </r>
  </si>
  <si>
    <t>Vehicular ad hoc networks can be viewed as a typical context-aware system where the experienced context frequently varies as vehicles move along road, e.g., signal-to-noise ratio (SNR), velocity, and traffic flow. In particular, the adopted security protection mechanisms often depend on the node state, location, and/or surrounding risk, which need the capability of context-aware security quantification. This paper views the security level as a user's inherent property that is only correlated with the user's behaviours and the situated context and independent of the suffered attack ways. We propose a formalized methodology to especially quantify the security level in real time from the perspective of state transition probability through estimating the stable probability of staying in the security state in inhomogeneous continuous time Markov chain. This paradigm enables users to customize the security protection mechanisms for adapting to the frequently varying context. We conduct the extensive numerical calculations and empirical analysis to comprehensively investigate the response of the proposed security quantification framework to the various combinations of the concerned parameters, e.g., SNR, velocity, and traffic flow. The results show that the proposed framework is capable of capturing the real-time security level adaptively to the vehicular context and provides a dependable decision basis to security protection, which can restrict the security to a target value. 2016 IEEE.</t>
  </si>
  <si>
    <r>
      <t xml:space="preserve">Tibone, C., et al. (2010). "Evaluation of the noise exposure inside and out side late night premises." </t>
    </r>
    <r>
      <rPr>
        <u/>
        <sz val="9"/>
        <color theme="1"/>
        <rFont val="Segoe UI"/>
        <family val="2"/>
      </rPr>
      <t>Acoustics Bulletin</t>
    </r>
    <r>
      <rPr>
        <sz val="9"/>
        <color theme="1"/>
        <rFont val="Segoe UI"/>
        <family val="2"/>
      </rPr>
      <t xml:space="preserve"> </t>
    </r>
    <r>
      <rPr>
        <b/>
        <sz val="9"/>
        <color theme="1"/>
        <rFont val="Segoe UI"/>
        <family val="2"/>
      </rPr>
      <t>35</t>
    </r>
    <r>
      <rPr>
        <sz val="9"/>
        <color theme="1"/>
        <rFont val="Segoe UI"/>
        <family val="2"/>
      </rPr>
      <t>(3): 31-34.</t>
    </r>
  </si>
  <si>
    <t>Aosta Valley Environmental Protection Agency (ARPA) conducted noise complaints evaluation inside its premises at the specific request of the Aosta Valley local health service. Night-time entertainment activities were represented by different kinds of premises such as pubs, disco-pubs, discotheques, live concerts and more. In Italy the specific legislation that indicates noise level limits, measurement methods and instructions for dance premises is the Decree n°215/1999[4]. A primary analysis was performed on the basis of the usual LAeqparameter, the metric directly supplied by the dosimeters. The levels measured inside the various visited premises are undoubtedly high. On the basis of the complaints data, further analysis was performed to investigate spatial/territorial and seasonal distribution. Considering that music is not simply the uncontrolled dissipation of mechanical energy, and that it is sought by the visitors to night-time entertainment premises, it is necessary to be aware of the risks produced by these high noise levels.</t>
  </si>
  <si>
    <r>
      <t xml:space="preserve">Ticozzi, F., et al. (2010). "Stabilizing quantum states by constructive design of open quantum dynamics." </t>
    </r>
    <r>
      <rPr>
        <u/>
        <sz val="9"/>
        <color theme="1"/>
        <rFont val="Segoe UI"/>
        <family val="2"/>
      </rPr>
      <t>IEEE Transactions on Automatic Control</t>
    </r>
    <r>
      <rPr>
        <sz val="9"/>
        <color theme="1"/>
        <rFont val="Segoe UI"/>
        <family val="2"/>
      </rPr>
      <t xml:space="preserve"> </t>
    </r>
    <r>
      <rPr>
        <b/>
        <sz val="9"/>
        <color theme="1"/>
        <rFont val="Segoe UI"/>
        <family val="2"/>
      </rPr>
      <t>55</t>
    </r>
    <r>
      <rPr>
        <sz val="9"/>
        <color theme="1"/>
        <rFont val="Segoe UI"/>
        <family val="2"/>
      </rPr>
      <t>(12): 2901-2905.</t>
    </r>
  </si>
  <si>
    <t>Based on recent work on the asymptotic behavior of controlled quantum Markovian dynamics, we show that any generic quantum state can be stabilized by devising constructively a simple Lindblad-GKS generator that can achieve global asymptotic stability at the desired state. The applicability of such result is demonstrated by designing a direct feedback strategy that achieves global stabilization of a qubit state encoded in a noise-protected subspace. 2006 IEEE.</t>
  </si>
  <si>
    <r>
      <t xml:space="preserve">Tiete, J., et al. (2014). "SoundCompass: a distributed MEMS microphone array-based sensor for sound source localization." </t>
    </r>
    <r>
      <rPr>
        <u/>
        <sz val="9"/>
        <color theme="1"/>
        <rFont val="Segoe UI"/>
        <family val="2"/>
      </rPr>
      <t>Sensors</t>
    </r>
    <r>
      <rPr>
        <sz val="9"/>
        <color theme="1"/>
        <rFont val="Segoe UI"/>
        <family val="2"/>
      </rPr>
      <t xml:space="preserve"> </t>
    </r>
    <r>
      <rPr>
        <b/>
        <sz val="9"/>
        <color theme="1"/>
        <rFont val="Segoe UI"/>
        <family val="2"/>
      </rPr>
      <t>14</t>
    </r>
    <r>
      <rPr>
        <sz val="9"/>
        <color theme="1"/>
        <rFont val="Segoe UI"/>
        <family val="2"/>
      </rPr>
      <t>(2): 1918-1949.</t>
    </r>
  </si>
  <si>
    <t>Sound source localization is a well-researched subject with applications ranging from localizing sniper fire in urban battlefields to cataloging wildlife in rural areas. One critical application is the localization of noise pollution sources in urban environments, due to an increasing body of evidence linking noise pollution to adverse effects on human health. Current noise mapping techniques often fail to accurately identify noise pollution sources, because they rely on the interpolation of a limited number of scattered sound sensors. Aiming to produce accurate noise pollution maps, we developed the SoundCompass, a low-cost sound sensor capable of measuring local noise levels and sound field directionality. Our first prototype is composed of a sensor array of 52 Microelectromechanical systems (MEMS) microphones, an inertial measuring unit and a low-power field-programmable gate array (FPGA). This article presents the SoundCompass's hardware and firmware design together with a data fusion technique that exploits the sensing capabilities of the SoundCompass in a wireless sensor network to localize noise pollution sources. Live tests produced a sound source localization accuracy of a few centimeters in a 25-m2 anechoic chamber, while simulation results accurately located up to five broadband sound sources in a 10,000-m2 open field.</t>
  </si>
  <si>
    <r>
      <t xml:space="preserve">Timm, D. H. and A. Vargas-Nordcbeck (2012). "Structural Coefficient of Open-Graded Friction Course." </t>
    </r>
    <r>
      <rPr>
        <u/>
        <sz val="9"/>
        <color theme="1"/>
        <rFont val="Segoe UI"/>
        <family val="2"/>
      </rPr>
      <t>Transportation Research Record</t>
    </r>
    <r>
      <rPr>
        <sz val="9"/>
        <color theme="1"/>
        <rFont val="Segoe UI"/>
        <family val="2"/>
      </rPr>
      <t xml:space="preserve"> </t>
    </r>
    <r>
      <rPr>
        <b/>
        <sz val="9"/>
        <color theme="1"/>
        <rFont val="Segoe UI"/>
        <family val="2"/>
      </rPr>
      <t>2</t>
    </r>
    <r>
      <rPr>
        <sz val="9"/>
        <color theme="1"/>
        <rFont val="Segoe UI"/>
        <family val="2"/>
      </rPr>
      <t>(2305): 102-110.</t>
    </r>
  </si>
  <si>
    <t>Open-graded friction courses (OGFCs) are noted for their contributions to driving safety and noise reduction on flexible pavements. The inclusion of OGFCs in pavement thickness design has varied across the United States. Some states equate OGFC with dense-graded materials, whereas other states give no structural value. The demand for more economical pavement cross sections fuels the need to quantify the structural value of OGFC to ensure optimized pavement thicknesses. Two full-scale pavement sections one with OGFC as the surfacing material and one without are evaluated to determine the structural coefficient of the OGFC layer. The sections were built with the same total thickness at the National Center for Asphalt Technology Test Track in 2009 and were subjected to more than 9 million equivalent single-axle loads. Deflection data from extensive falling weight deflectometer testing were used to find the OGFC structural coefficient ( alpha (OGFC)) equal to 0.15. This coefficient translated into a required 12% thickness increase to achieve the same pavement structural number as the control section. To confirm this finding, direct strain was measured in each section to compute the pavement thickness required to achieve equivalent strain levels. The increase in thickness was within 0.05 in. of that predicted through the alpha (OGFC) approach. Performance monitoring indicated similar performance levels in terms of fatigue cracking (none) and rutting (approximately 5 mm). Additional monitoring and research is needed to validate the OGFC structural coefficient further and develop standards for incorporating OGFC into mechanistic-empirical pavement design.</t>
  </si>
  <si>
    <r>
      <t xml:space="preserve">Tiwary, A., et al. (2016). "Development of multi-functional streetscape green infrastructure using a performance index approach." </t>
    </r>
    <r>
      <rPr>
        <u/>
        <sz val="9"/>
        <color theme="1"/>
        <rFont val="Segoe UI"/>
        <family val="2"/>
      </rPr>
      <t>Environmental Pollution</t>
    </r>
    <r>
      <rPr>
        <sz val="9"/>
        <color theme="1"/>
        <rFont val="Segoe UI"/>
        <family val="2"/>
      </rPr>
      <t xml:space="preserve"> </t>
    </r>
    <r>
      <rPr>
        <b/>
        <sz val="9"/>
        <color theme="1"/>
        <rFont val="Segoe UI"/>
        <family val="2"/>
      </rPr>
      <t>208</t>
    </r>
    <r>
      <rPr>
        <sz val="9"/>
        <color theme="1"/>
        <rFont val="Segoe UI"/>
        <family val="2"/>
      </rPr>
      <t>(Pt A): 209-220.</t>
    </r>
  </si>
  <si>
    <t>This paper presents a performance evaluation framework for streetscape vegetation. A performance index (PI) is conceived using the following seven traits, specific to the street environments - Pollution Flux Potential (PFP), Carbon Sequestration Potential (CSP), Thermal Comfort Potential (TCP), Noise Attenuation Potential (NAP), Biomass Energy Potential (BEP), Environmental Stress Tolerance (EST) and Crown Projection Factor (CPF). Its application is demonstrated through a case study using fifteen street vegetation species from the UK, utilising a combination of direct field measurements and inventoried literature data. Our results indicate greater preference to small-to-medium size trees and evergreen shrubs over larger trees for streetscaping. The proposed PI approach can be potentially applied two-fold: one, for evaluation of the performance of the existing street vegetation, facilitating the prospects for further improving them through management strategies and better species selection; two, for planning new streetscapes and multi-functional biomass as part of extending the green urban infrastructure.</t>
  </si>
  <si>
    <r>
      <t xml:space="preserve">Tkaczyk, E. R., et al. (2009). "Control of two-photon fluorescence of common dyes and conjugated dyes." </t>
    </r>
    <r>
      <rPr>
        <u/>
        <sz val="9"/>
        <color theme="1"/>
        <rFont val="Segoe UI"/>
        <family val="2"/>
      </rPr>
      <t>Journal of Fluorescence</t>
    </r>
    <r>
      <rPr>
        <sz val="9"/>
        <color theme="1"/>
        <rFont val="Segoe UI"/>
        <family val="2"/>
      </rPr>
      <t xml:space="preserve"> </t>
    </r>
    <r>
      <rPr>
        <b/>
        <sz val="9"/>
        <color theme="1"/>
        <rFont val="Segoe UI"/>
        <family val="2"/>
      </rPr>
      <t>19</t>
    </r>
    <r>
      <rPr>
        <sz val="9"/>
        <color theme="1"/>
        <rFont val="Segoe UI"/>
        <family val="2"/>
      </rPr>
      <t>(3): 517-532.</t>
    </r>
  </si>
  <si>
    <t>We present a comprehensive study of the selective excitation of two-photon fluorescence from various pairs of dyes and dyes in different conjugation states with tailored pulse shapes found with a genetic algorithm (GA). We investigate a number of biologically important dyes, and include dyes conjugated to trastuzumab (Herceptin) and to a poly(amidoamine) dendrimer. We consider in detail the ability of tailored pulse shaping to discriminate dyes with significant spectral overlap. Our procedure for adaptive pulse shaping includes power-law and chirp-scaling checks to prevent trivial convergences. The GA uses a multiplicative fitness parameter in a graded search method that converges on pulse shapes that not only differentiate two-photon processes, but do so in a high signal regime. We consider the results in terms of not only the absolute maximum ratio of discrimination achieved, but also present the evolutionary course of the GA and compare the improvement to a quantitative measure of the noise level. We also implement a time-domain acousto-optic measurement of two-photon excitation cross-section spectra. The results show that the ability to discriminate dyes is determined almost entirely by their differences in two-photon excitation cross section. 2008 Springer Science+Business Media, LLC.</t>
  </si>
  <si>
    <r>
      <t xml:space="preserve">To, W. M., et al. (2015). "Are the noise levels acceptable in a built environment like Hong Kong?" </t>
    </r>
    <r>
      <rPr>
        <u/>
        <sz val="9"/>
        <color theme="1"/>
        <rFont val="Segoe UI"/>
        <family val="2"/>
      </rPr>
      <t>Noise &amp; Health</t>
    </r>
    <r>
      <rPr>
        <sz val="9"/>
        <color theme="1"/>
        <rFont val="Segoe UI"/>
        <family val="2"/>
      </rPr>
      <t xml:space="preserve"> </t>
    </r>
    <r>
      <rPr>
        <b/>
        <sz val="9"/>
        <color theme="1"/>
        <rFont val="Segoe UI"/>
        <family val="2"/>
      </rPr>
      <t>17</t>
    </r>
    <r>
      <rPr>
        <sz val="9"/>
        <color theme="1"/>
        <rFont val="Segoe UI"/>
        <family val="2"/>
      </rPr>
      <t>(79): 429-439.</t>
    </r>
  </si>
  <si>
    <t>Governments all over the world have enacted environmental noise directives and noise control ordinances/acts to protect tranquility in residential areas. However, there is a lack of literature on the evaluation of whether the Acceptable Noise Levels (ANLs) stipulated in the directive/ordinance/act are actually achievable. The study aimed at measuring outdoor environmental noise levels in Hong Kong and identifying whether the measured noise levels are lower than the stipulated ANLs at 20 categories of residential areas. Data were gathered from a territory-wide noise survey. Outdoor noise measurements were conducted at 203 residential premises in urban areas, low-density residential areas, rural areas, and other areas. In total, 366 daytime hourly Leq outdoor noise levels, 362 nighttime hourly Leq outdoor noise levels, and 20 sets of daily, that is, 24 L(eq,1-)h outdoor noise levels were recorded. The mean daytime L(eq,1-h) values ranged 54.4-70.8 dBA, while the mean nighttime L(eq,1-h) values ranged 52.6-67.9 dBA. When the measured noise levels were compared with the stipulated ANLs, only three out of the 20 categories of areas had outdoor noise levels below ANLs during daytime. All other areas (and all areas during nighttime) were found to have outdoor noise levels at or above ANLs.</t>
  </si>
  <si>
    <r>
      <t xml:space="preserve">Tobias, A., et al. (2015). "Noise levels and cardiovascular mortality: a case-crossover analysis." </t>
    </r>
    <r>
      <rPr>
        <u/>
        <sz val="9"/>
        <color theme="1"/>
        <rFont val="Segoe UI"/>
        <family val="2"/>
      </rPr>
      <t>European Journal of Preventive Cardiology</t>
    </r>
    <r>
      <rPr>
        <sz val="9"/>
        <color theme="1"/>
        <rFont val="Segoe UI"/>
        <family val="2"/>
      </rPr>
      <t xml:space="preserve"> </t>
    </r>
    <r>
      <rPr>
        <b/>
        <sz val="9"/>
        <color theme="1"/>
        <rFont val="Segoe UI"/>
        <family val="2"/>
      </rPr>
      <t>22</t>
    </r>
    <r>
      <rPr>
        <sz val="9"/>
        <color theme="1"/>
        <rFont val="Segoe UI"/>
        <family val="2"/>
      </rPr>
      <t>(4): 496-502.</t>
    </r>
  </si>
  <si>
    <t>BACKGROUND: The relationship between occupational noise and cardiovascular outcomes has been widely investigated. Regarding environmental noise levels, the attention is focused on road traffic noise due to the large number of exposed persons and the large periods of exposure. There are few studies assessing the short-term effects of traffic noise on cardiovascular outcomes. The aim of this study was to quantify the short-term effects of urban noise levels on age-specific cardiovascular mortality.</t>
  </si>
  <si>
    <t>METHODS: A case-crossover design was used. Daily mortality counts in Madrid city due to cardiovascular causes (ICD codes: 390-459) from 1 January 2003 to 31 December 2005 were obtained. Data noise levels were collected as diurnal equivalent noise (Leqd8-22h), night equivalent noise (Leqn22-8h), and daily equivalent noise (Leq24h). Confounding variables as daily levels of air pollutants, temperature, and relative humidity data were controlled. Overdispersed Poisson regression models were adjusted to control for both seasonality and time trends. Estimated effects are reported as percentage increase in the relative risk (IRR) associated with an increase of 1 dBA.</t>
  </si>
  <si>
    <t>RESULTS: The strongest associations between all noise exposure levels and cardiovascular mortality were reported at lag 1: IRR 4.5% (95% CI 0.6, 8.7%), IRR 3.9% (95% CI 0.6, 7.3%), and IRR 6.2% (95% CI 2.1, 10.6%) for Leqd, Leqn, and Leq24, respectively. Analysing by age-specific groups at lag 1, statistically significant associations were found for those aged &gt;=65: 4.5% (95% CI 0.3, 8.9%), 3.4% (95% CI 0.1, 6.9%), and 6.6% (95% CI 2.2, 11.1%) for Leqd, Leqn, and Leq24, with no substantial changes in the effects of noise exposure levels at lag 1 after adjusting for PM2.5 and NO2.</t>
  </si>
  <si>
    <t>CONCLUSION: The association found between noise exposure levels and cardiovascular mortality suggests a joint effect of diurnal and night-time noise levels. Our results also reveal independent effects of noise exposure levels and the air pollutants analysed. This strongly suggests the need to seriously consider the high noise exposure levels reported as an important public health issue.</t>
  </si>
  <si>
    <r>
      <t xml:space="preserve">Tobollik, M., et al. (2016). "Health impact assessment of transport policies in Rotterdam: Decrease of total traffic and increase of electric car use." </t>
    </r>
    <r>
      <rPr>
        <u/>
        <sz val="9"/>
        <color theme="1"/>
        <rFont val="Segoe UI"/>
        <family val="2"/>
      </rPr>
      <t>Environmental Research</t>
    </r>
    <r>
      <rPr>
        <sz val="9"/>
        <color theme="1"/>
        <rFont val="Segoe UI"/>
        <family val="2"/>
      </rPr>
      <t xml:space="preserve"> </t>
    </r>
    <r>
      <rPr>
        <b/>
        <sz val="9"/>
        <color theme="1"/>
        <rFont val="Segoe UI"/>
        <family val="2"/>
      </rPr>
      <t>146</t>
    </r>
    <r>
      <rPr>
        <sz val="9"/>
        <color theme="1"/>
        <rFont val="Segoe UI"/>
        <family val="2"/>
      </rPr>
      <t>: 350-358.</t>
    </r>
  </si>
  <si>
    <t>BACKGROUND: Green house gas (GHG) mitigation policies can be evaluated by showing their co-benefits to health.</t>
  </si>
  <si>
    <t>METHOD: Health Impact Assessment (HIA) was used to quantify co-benefits of GHG mitigation policies in Rotterdam. The effects of two separate interventions (10% reduction of private vehicle kilometers and a share of 50% electric-powered private vehicle kilometers) on particulate matter (PM2.5), elemental carbon (EC) and noise (engine noise and tyre noise) were assessed using Years of Life Lost (YLL) and Years Lived with Disability (YLD). The baseline was 2010 and the end of the assessment 2020.</t>
  </si>
  <si>
    <t>RESULTS: The intervention aimed at reducing traffic is associated with a decreased exposure to noise resulting in a reduction of 21 (confidence interval (CI): 11-129) YLDs due to annoyance and 35 (CI: 20-51) YLDs due to sleep disturbance for the population per year. The effects of 50% electric-powered car use are slightly higher with a reduction of 26 (CI: 13-116) and 41 (CI: 24-60) YLDs, respectively. The two interventions have marginal effects on air pollution, because already implemented traffic policies will reduce PM2.5 and EC by around 40% and 60% respectively, from 2010 to 2020.</t>
  </si>
  <si>
    <t>DISCUSSION: The evaluation of planned interventions, related to climate change policies, targeting only the transport sector can result in small co-benefits for health, if the analysis is limited to air pollution and noise. This urges to expand the analysis by including other impacts, e.g. physical activity and well-being, as a necessary step to better understanding consequences of interventions and carefully orienting resources useful to build knowledge to improve public health.</t>
  </si>
  <si>
    <r>
      <t xml:space="preserve">Tohka, J., et al. (2010). "Brain MRI tissue classification based on local Markov random fields." </t>
    </r>
    <r>
      <rPr>
        <u/>
        <sz val="9"/>
        <color theme="1"/>
        <rFont val="Segoe UI"/>
        <family val="2"/>
      </rPr>
      <t>Magnetic Resonance Imaging</t>
    </r>
    <r>
      <rPr>
        <sz val="9"/>
        <color theme="1"/>
        <rFont val="Segoe UI"/>
        <family val="2"/>
      </rPr>
      <t xml:space="preserve"> </t>
    </r>
    <r>
      <rPr>
        <b/>
        <sz val="9"/>
        <color theme="1"/>
        <rFont val="Segoe UI"/>
        <family val="2"/>
      </rPr>
      <t>28</t>
    </r>
    <r>
      <rPr>
        <sz val="9"/>
        <color theme="1"/>
        <rFont val="Segoe UI"/>
        <family val="2"/>
      </rPr>
      <t>(4): 557-573.</t>
    </r>
  </si>
  <si>
    <t>A new method for tissue classification of brain magnetic resonance images (MRI) of the brain is proposed. The method is based on local image models where each models the image content in a subset of the image domain. With this local modeling approach, the assumption that tissue types have the same characteristics over the brain needs not to be evoked. This is important because tissue type characteristics, such as T1 and T2 relaxation times and proton density, vary across the individual brain and the proposed method offers improved protection against intensity non-uniformity artifacts that can hamper automatic tissue classification methods in brain MRI. A framework in which local models for tissue intensities and Markov Random Field (MRF) priors are combined into a global probabilistic image model is introduced. This global model will be an inhomogeneous MRF and it can be solved by standard algorithms such as iterative conditional modes. The division of the whole image domain into local brain regions possibly having different intensity statistics is realized via sub-volume probabilistic atlases. Finally, the parameters for the local intensity models are obtained without supervision by maximizing the weighted likelihood of a certain finite mixture model. For the maximization task, a novel genetic algorithm almost free of initialization dependency is applied. The algorithm is tested on both simulated and real brain MR images. The experiments confirm that the new method offers a useful improvement of the tissue classification accuracy when the basic tissue characteristics vary across the brain and the noise level of the images is reasonable. The method also offers better protection against intensity non-uniformity artifact than the corresponding method based on a global (whole image) modeling scheme.</t>
  </si>
  <si>
    <r>
      <t xml:space="preserve">Tol, H. J., et al. (2017). "Localised estimation and control of linear instabilities in two-dimensional wall-bounded shear flows." </t>
    </r>
    <r>
      <rPr>
        <u/>
        <sz val="9"/>
        <color theme="1"/>
        <rFont val="Segoe UI"/>
        <family val="2"/>
      </rPr>
      <t>Journal of Fluid Mechanics</t>
    </r>
    <r>
      <rPr>
        <sz val="9"/>
        <color theme="1"/>
        <rFont val="Segoe UI"/>
        <family val="2"/>
      </rPr>
      <t xml:space="preserve"> </t>
    </r>
    <r>
      <rPr>
        <b/>
        <sz val="9"/>
        <color theme="1"/>
        <rFont val="Segoe UI"/>
        <family val="2"/>
      </rPr>
      <t>824</t>
    </r>
    <r>
      <rPr>
        <sz val="9"/>
        <color theme="1"/>
        <rFont val="Segoe UI"/>
        <family val="2"/>
      </rPr>
      <t>: 818-865.</t>
    </r>
  </si>
  <si>
    <t>A new framework is presented for estimation and control of instabilities in wall-bounded shear flows described by the linearised Navier-Stokes equations. The control design considers the use of localised actuators/sensors to account for convective instabilities in an [formula omitted: see PDF] optimal control framework. External sources of disturbances are assumed to enter the control domain through the inflow. A new inflow disturbance model is proposed for external excitation of the perturbation modes that contribute to transition. This model allows efficient estimation of the flow perturbations within the localised control region of a conceptually unbounded domain. The state-space discretisation of the infinite-dimensional system is explicitly obtained, which allows application of linear control theoretic tools. A reduced-order model is subsequently derived using exact balanced truncation that captures the input/output behaviour and the dominant perturbation dynamics. This model is used to design an [formula omitted: see PDF] optimal controller to suppress the instability growth. The two-dimensional non-periodic channel flow is considered as an application case. Disturbances are generated upstream of the control domain and the resulting flow perturbations are estimated/controlled using point wall shear measurements and localised unsteady blowing and suction at the wall. The controller is able to cancel the perturbations and is robust to both unmodelled disturbances and sensor inaccuracies. For single-frequency and multiple-frequency disturbances with low sensor noise a nearly full cancellation is achieved. For stochastic forced disturbances and high sensor noise an energy reduction in perturbation wall shear stress of 96 % is shown.</t>
  </si>
  <si>
    <r>
      <t xml:space="preserve">Tong, W., et al. (2014). "The impact of economic development on the environment and the applicability of the environmental Kuznets curve in Jilin province." </t>
    </r>
    <r>
      <rPr>
        <u/>
        <sz val="9"/>
        <color theme="1"/>
        <rFont val="Segoe UI"/>
        <family val="2"/>
      </rPr>
      <t>International Journal of Earth Sciences and Engineering</t>
    </r>
    <r>
      <rPr>
        <sz val="9"/>
        <color theme="1"/>
        <rFont val="Segoe UI"/>
        <family val="2"/>
      </rPr>
      <t xml:space="preserve"> </t>
    </r>
    <r>
      <rPr>
        <b/>
        <sz val="9"/>
        <color theme="1"/>
        <rFont val="Segoe UI"/>
        <family val="2"/>
      </rPr>
      <t>7</t>
    </r>
    <r>
      <rPr>
        <sz val="9"/>
        <color theme="1"/>
        <rFont val="Segoe UI"/>
        <family val="2"/>
      </rPr>
      <t>(2): 732-737.</t>
    </r>
  </si>
  <si>
    <t>The environmental Kuznets curve (EKC) hypothesis posits that pollution follows an inverted-U curve with respect to economic growth. Using the pressure, state, and response (PSR) model, this paper enlists 26 environmental indicators to examine the relationship between economic growth and the environment and the applicability of the EKC in Jilin province during the 1998 to 2009 period. The results show that economic growth has increased the discharge of pollutants. This is mainly because the adjustment of industrial structure has not yet produced significant environmental benefits. However, with more response measures of environmental protection in Jilin province, atmospheric, water, and noise pollution has improved in recent years. The results also show that the EKC of Jilin Province is complex and does not have the typical characteristics. Some pollutants experience an Nshaped curve, while others do not have significant correlations with per capita GDP. The applicability of the EKC hypothesis is therefore quite restricted. These results will give us a good understanding of the influence of the economic development on the environment and the EKC hypothesis in Jilin province in China. 2014 CAFET-INNOVA TECHNICAL SOCIETY.</t>
  </si>
  <si>
    <r>
      <t xml:space="preserve">Torheim, O., et al. (2009). "Development of an embedded CPU-based instrument control unit for the SIR-2 instrument onboard the chandrayaan-1 mission to the moon." </t>
    </r>
    <r>
      <rPr>
        <u/>
        <sz val="9"/>
        <color theme="1"/>
        <rFont val="Segoe UI"/>
        <family val="2"/>
      </rPr>
      <t>IEEE Transactions on Geoscience and Remote Sensing</t>
    </r>
    <r>
      <rPr>
        <sz val="9"/>
        <color theme="1"/>
        <rFont val="Segoe UI"/>
        <family val="2"/>
      </rPr>
      <t xml:space="preserve"> </t>
    </r>
    <r>
      <rPr>
        <b/>
        <sz val="9"/>
        <color theme="1"/>
        <rFont val="Segoe UI"/>
        <family val="2"/>
      </rPr>
      <t>47</t>
    </r>
    <r>
      <rPr>
        <sz val="9"/>
        <color theme="1"/>
        <rFont val="Segoe UI"/>
        <family val="2"/>
      </rPr>
      <t>(8): 2836-2846.</t>
    </r>
  </si>
  <si>
    <t>This paper presents a computer architecture developed for the instrument control unit (ICU) of the Spectrometer Infrared 2 (SIR-2) instrument onboard the Chandrayaan-1 mission to the Moon. Characteristic features of this architecture are its high autonomy, its high reliability, and its high performance, which are obtained by the following methods: 1) adopting state-of-the-art digital-construction techniques using one single radiation-tolerant field-programmable gate array for implementing an embedded system with a 32-bit central processing unit, commercial intellectual-property cores, and custom-specified logic; 2) implementing two independent communication buses, one for instrument commanding and instrument health monitoring and another one for transferring scientific and housekeeping data to the spacecraft; 3) implementing simple and well-arranged hardware, firmware, and software; and 4) implementing in-flight software-reconfiguration capabilities available from ground command. The SIR-2 ICU performs data acquisition, data processing, and temperature regulation. Per-spectrum averaging and per-pixel oversampling are supported to reduce measurement noise. A temperature regulator for the instrument sensor unit is also implemented, with the purpose of reducing dark current noise from the detector. The embedded real-time software is implemented as a multirate cyclic executive with interrupts. Five different tasks are maintained, running with a 10-ms base cycle time. A safe mode is implemented in the boot-loader, allowing in-flight software patching through the MIL-STD-1553B bus. The advanced features of this architecture make it an excellent choice for the control unit of the scientific SIR-2 instrument, compared with architectures from previous heritage. 2006 IEEE.</t>
  </si>
  <si>
    <r>
      <t xml:space="preserve">Torija, A. J., et al. (2012). "Noticed sound events management as a tool for inclusion in the action plans against noise in medium-sized cities." </t>
    </r>
    <r>
      <rPr>
        <u/>
        <sz val="9"/>
        <color theme="1"/>
        <rFont val="Segoe UI"/>
        <family val="2"/>
      </rPr>
      <t>Landscape and Urban Planning</t>
    </r>
    <r>
      <rPr>
        <sz val="9"/>
        <color theme="1"/>
        <rFont val="Segoe UI"/>
        <family val="2"/>
      </rPr>
      <t xml:space="preserve"> </t>
    </r>
    <r>
      <rPr>
        <b/>
        <sz val="9"/>
        <color theme="1"/>
        <rFont val="Segoe UI"/>
        <family val="2"/>
      </rPr>
      <t>104</t>
    </r>
    <r>
      <rPr>
        <sz val="9"/>
        <color theme="1"/>
        <rFont val="Segoe UI"/>
        <family val="2"/>
      </rPr>
      <t>(1): 148-156.</t>
    </r>
  </si>
  <si>
    <t>European Directive on Environmental Noise Management set forth the need to undertake strategic noise maps as a diagnostic action for the development of action plans. The competent authorities are faced with the problem of determining which specific measures can be undertaken from a technical and economical standpoint. On the other hand, one of the typical aspects of urban sound environments is the appearance of noticed sound events, occurrences that generate the appearance of sudden increases of sound pressure level, in instantaneous time intervals. In terms of the effect generated on the exposed population, this can cause a great annoyance level due to the large amount of sound energy that sharply affects the population. That is, this type of event increases sensitivity to the surrounding sound environment, heightening perception of the environmental noise, as the sound event becomes the focus of attention. For these reason, this paper studies and analyzes the establishment of a program based on the detection and reduction/elimination of noticed sound events as a tool for inclusion in the action plans against urban noise. In light of the results obtained in this work the night-time periods and residential areas are strongly affected by noticed sound events, which is really significant since those are the urban scenarios where these events have the most potential to impact upon public health through noise annoyance and sleep disturbance. Moreover, the identification and elimination of these sound events can achieve important reductions in the environmental noise of the evaluated location, LAeq. © 2011 Elsevier B.V.</t>
  </si>
  <si>
    <r>
      <t xml:space="preserve">Torre, P., 3rd, et al. (2015). "Hearing loss among HIV-seropositive and HIV-seronegative men and women." </t>
    </r>
    <r>
      <rPr>
        <u/>
        <sz val="9"/>
        <color theme="1"/>
        <rFont val="Segoe UI"/>
        <family val="2"/>
      </rPr>
      <t>JAMA Otolaryngology-- Head &amp; Neck Surgery</t>
    </r>
    <r>
      <rPr>
        <sz val="9"/>
        <color theme="1"/>
        <rFont val="Segoe UI"/>
        <family val="2"/>
      </rPr>
      <t xml:space="preserve"> </t>
    </r>
    <r>
      <rPr>
        <b/>
        <sz val="9"/>
        <color theme="1"/>
        <rFont val="Segoe UI"/>
        <family val="2"/>
      </rPr>
      <t>141</t>
    </r>
    <r>
      <rPr>
        <sz val="9"/>
        <color theme="1"/>
        <rFont val="Segoe UI"/>
        <family val="2"/>
      </rPr>
      <t>(3): 202-210.</t>
    </r>
  </si>
  <si>
    <t>IMPORTANCE: Age-related hearing loss affects quality of life. Data on hearing loss among aging human immunodeficiency virus-seropositive (HIV+) adults are limited.</t>
  </si>
  <si>
    <t>OBJECTIVE: To evaluate pure-tone hearing thresholds among HIV+ and HIV-seronegative (HIV-) adults and to determine whether HIV disease variables and antiretroviral therapy are associated with pure-tone threshold levels.</t>
  </si>
  <si>
    <t>DESIGN, SETTING, AND PARTICIPANTS: A total of 262 men (117 HIV+) from the Baltimore, Maryland/Washington, DC, site of the Multicenter AIDS Cohort Study and 134 women (105 HIV+) from the Washington, DC, site of the Women's Interagency HIV Study participated. Pure-tone air conduction thresholds were collected in a sound-treated room for each ear at frequencies from 250 through 8000 Hz. Linear mixed regression models tested the effect of HIV on hearing after adjustment for age, sex, race, and noise exposure history.</t>
  </si>
  <si>
    <t>MAIN OUTCOMES AND MEASURES: Low-frequency pure-tone average (LPTA) at 250, 500, 1000, and 2000 Hz and high-frequency PTA (HPTA) at 3000, 4000, 6000, and 8000 Hz. Differential HIV effects for LPTA and HPTA and better/worse ear were also examined. CD4+ and CD8+ T-cell counts, log10 plasma HIV RNA concentrations, receipt of AIDS diagnosis, and cumulative duration of antiretroviral therapy were included in the models for HIV+ participants only.</t>
  </si>
  <si>
    <t>RESULTS: HPTA and LPTA were significantly higher (18%: estimated ratio, 1.18 [95% CI, 1.02-1.36]; P=.02; and 12%: estimated ratio, 1.12 [95% CI, 1.00-1.26]; P=.05, respectively) for HIV+ participants compared with HIV- participants for the better ear. The direction of the effect was consistent across both the better and worse ears. There were no significant associations between HIV disease variables or treatment variables and LPTA or HPTA.</t>
  </si>
  <si>
    <t>CONCLUSIONS AND RELEVANCE: The HIV+ adults had significantly poorer lower-frequency and higher-frequency hearing than HIV- adults. High-frequency hearing loss is consistent with an accelerated aging (presbycusis); low-frequency hearing loss in middle age is unexpected. Because some vowels and consonants have predominantly low-frequency acoustic energy, poor low-frequency hearing may impair communication in HIV+ individuals.</t>
  </si>
  <si>
    <r>
      <t xml:space="preserve">Torres, A. M., et al. (2012). "Robust acoustic source localization based on modal beamforming and time-frequency processing using circular microphone arrays." </t>
    </r>
    <r>
      <rPr>
        <u/>
        <sz val="9"/>
        <color theme="1"/>
        <rFont val="Segoe UI"/>
        <family val="2"/>
      </rPr>
      <t>Journal of the Acoustical Society of America</t>
    </r>
    <r>
      <rPr>
        <sz val="9"/>
        <color theme="1"/>
        <rFont val="Segoe UI"/>
        <family val="2"/>
      </rPr>
      <t xml:space="preserve"> </t>
    </r>
    <r>
      <rPr>
        <b/>
        <sz val="9"/>
        <color theme="1"/>
        <rFont val="Segoe UI"/>
        <family val="2"/>
      </rPr>
      <t>132</t>
    </r>
    <r>
      <rPr>
        <sz val="9"/>
        <color theme="1"/>
        <rFont val="Segoe UI"/>
        <family val="2"/>
      </rPr>
      <t>(3): 1511-1520.</t>
    </r>
  </si>
  <si>
    <t>Uniform circular array processing has been shown to be a very useful tool for broadband acoustic source localization over 360degree. Specifically, beamforming methods based on circular harmonics have attracted a lot of research attention in the last several years, as modal array signal processing is a very active research topic. On the other hand, due to the sparsity properties of speech, source localization methods in the time-frequency (T-F) domain have also demonstrated their capability to locate several simultaneous sources with high accuracy. In this paper, a localization framework based on circular harmonics beamforming and T-F processing that provides accurate localization performance under very adverse acoustic conditions is presented. Modal processing and sparsity-based localization are jointly addressed to estimate the direction-of-arrival of multiple concurrent speech sources. Experiments in real and simulated environments with different microphone setups are discussed, showing the validity of the proposed approach and comparing its performance with other state-of-the-art methods.</t>
  </si>
  <si>
    <r>
      <t xml:space="preserve">Torres, E. B. and K. Denisova (2016). "Motor noise is rich signal in autism research and pharmacological treatments." </t>
    </r>
    <r>
      <rPr>
        <u/>
        <sz val="9"/>
        <color theme="1"/>
        <rFont val="Segoe UI"/>
        <family val="2"/>
      </rPr>
      <t>Scientific Reports</t>
    </r>
    <r>
      <rPr>
        <sz val="9"/>
        <color theme="1"/>
        <rFont val="Segoe UI"/>
        <family val="2"/>
      </rPr>
      <t xml:space="preserve"> </t>
    </r>
    <r>
      <rPr>
        <b/>
        <sz val="9"/>
        <color theme="1"/>
        <rFont val="Segoe UI"/>
        <family val="2"/>
      </rPr>
      <t>6</t>
    </r>
    <r>
      <rPr>
        <sz val="9"/>
        <color theme="1"/>
        <rFont val="Segoe UI"/>
        <family val="2"/>
      </rPr>
      <t>: 37422.</t>
    </r>
  </si>
  <si>
    <t>The human body is in constant motion, from every breath that we take, to every visibly purposeful action that we perform. Remaining completely still on command is a major achievement as involuntary fluctuations in our motions are difficult to keep under control. Here we examine the noise-to-signal ratio of micro-movements present in time-series of head motions extracted from resting-state functional magnetic resonance imaging scans in 1048 participants. These included individuals with autism spectrum disorders (ASD) and healthy-controls in shared data from the Autism Brain Imaging Data Exchange (ABIDE) and the Attention-Deficit Hyperactivity Disorder (ADHD-200) databases. We find excess noise and randomness in the ASD cases, suggesting an uncertain motor-feedback signal. A power-law emerged describing an orderly relation between the dispersion and shape of the probability distribution functions best describing the stochastic properties under consideration with respect to intelligence quotient (IQ-scores). In ASD, deleterious patterns of noise are consistently exacerbated with the presence of secondary (comorbid) neuropsychiatric diagnoses, lower verbal and performance intelligence, and autism severity. Importantly, such patterns in ASD are present whether or not the participant takes psychotropic medication. These data unambiguously establish specific noise-to-signal levels of head micro-movements as a biologically informed core feature of ASD.</t>
  </si>
  <si>
    <r>
      <t xml:space="preserve">Trantanella, C. J. and P. Blount (2015). "Low noise GaN amplifiers with inherent overdrive protection." </t>
    </r>
    <r>
      <rPr>
        <u/>
        <sz val="9"/>
        <color theme="1"/>
        <rFont val="Segoe UI"/>
        <family val="2"/>
      </rPr>
      <t>Microwave Journal</t>
    </r>
    <r>
      <rPr>
        <sz val="9"/>
        <color theme="1"/>
        <rFont val="Segoe UI"/>
        <family val="2"/>
      </rPr>
      <t xml:space="preserve"> </t>
    </r>
    <r>
      <rPr>
        <b/>
        <sz val="9"/>
        <color theme="1"/>
        <rFont val="Segoe UI"/>
        <family val="2"/>
      </rPr>
      <t>58</t>
    </r>
    <r>
      <rPr>
        <sz val="9"/>
        <color theme="1"/>
        <rFont val="Segoe UI"/>
        <family val="2"/>
      </rPr>
      <t>(5): 78-88.</t>
    </r>
  </si>
  <si>
    <t>Charles J. Trantanella and Paul Blount from Custom MMIC, Westford, Mass., US, share their views about low noise gallium arsenide (GaAs) amplifiers (LNA) with inherent overdrive protection. Custom MMIC has investigated the use of gallium nitride (GaN) technology for the development of the LNA through a Phase I and Phase II Small Business Innovative Research (SBIR) grant with the United States Air Force. Custom MMIC embarked on an investigation of GaN as a replacement for GaAs LNAs in X and Ku-Band by exploring two key questions, such whether the noise figure of a GaN device is similar to a GaAs HEMT device and whether a GaN LNA survives incident power levels up to 5 W, eliminating the need for an external limiter.</t>
  </si>
  <si>
    <r>
      <t xml:space="preserve">Trimmel, K., et al. (2014). "Acoustic noise alters selective attention processes as indicated by direct current (DC) brain potential changes."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11</t>
    </r>
    <r>
      <rPr>
        <sz val="9"/>
        <color theme="1"/>
        <rFont val="Segoe UI"/>
        <family val="2"/>
      </rPr>
      <t>(10): 9938-9953.</t>
    </r>
  </si>
  <si>
    <t>Acoustic environmental noise, even of low to moderate intensity, is known to adversely affect information processing in animals and humans via attention mechanisms. In particular, facilitation and inhibition of information processing are basic functions of selective attention. Such mechanisms can be investigated by analyzing brain potentials under conditions of externally directed attention (intake of environmental information) versus internally directed attention (rejection of environmental stimuli and focusing on memory/planning processes). This study investigated brain direct current (DC) potential shifts-which are discussed to represent different states of cortical activation-of tasks that require intake and rejection of environmental information under noise. It was hypothesized that without background noise rejection tasks would show more positive DC potential changes compared to intake tasks and that under noise both kinds of tasks would show positive DC shifts as an expression of cortical inhibition caused by noise. DC potential shifts during intake and rejection tasks were analyzed at 16 standard locations in 45 persons during irrelevant speech or white noise vs. control condition. Without noise, rejection tasks were associated with more positive DC potential changes compared to intake tasks. During background noise, however, this difference disappeared and both kinds of tasks led to positive DC shifts. Results suggest-besides some limitations-that noise modulates selective attention mechanisms by switching to an environmental information processing and noise rejection mode, which could represent a suggested "attention shift". Implications for fMRI studies as well as for public health in learning and performance environments including susceptible persons are discussed.</t>
  </si>
  <si>
    <r>
      <t xml:space="preserve">Tristan Hernandez, E., et al. (2016). "Evaluation of noise environments during daily activities of university students." </t>
    </r>
    <r>
      <rPr>
        <u/>
        <sz val="9"/>
        <color theme="1"/>
        <rFont val="Segoe UI"/>
        <family val="2"/>
      </rPr>
      <t>International Journal of Occupational Safety &amp; Ergonomics</t>
    </r>
    <r>
      <rPr>
        <sz val="9"/>
        <color theme="1"/>
        <rFont val="Segoe UI"/>
        <family val="2"/>
      </rPr>
      <t xml:space="preserve"> </t>
    </r>
    <r>
      <rPr>
        <b/>
        <sz val="9"/>
        <color theme="1"/>
        <rFont val="Segoe UI"/>
        <family val="2"/>
      </rPr>
      <t>22</t>
    </r>
    <r>
      <rPr>
        <sz val="9"/>
        <color theme="1"/>
        <rFont val="Segoe UI"/>
        <family val="2"/>
      </rPr>
      <t>(2): 274-278.</t>
    </r>
  </si>
  <si>
    <t>Noise conditions specifically in areas inside university facilities and its impact on the quality of life of university students are topics that have received little attention. This paper presents a study of the noise conditions in which university students of various institutions in Madrid, Spain, carry out their daily studies. A representative number of measurements was carried out using noise dosemeters and dataloggers in order to evaluate the levels of noise, noise dose and exposure to noise during school periods and extracurricular activities. The results were compared with the recommendations given by current environmental noise regulations. This paper was complemented with a survey to get to know how students perceive the exposure to noise in university environments.</t>
  </si>
  <si>
    <r>
      <t xml:space="preserve">Trombetta Zannin, P. H. (2016). </t>
    </r>
    <r>
      <rPr>
        <u/>
        <sz val="9"/>
        <color theme="1"/>
        <rFont val="Segoe UI"/>
        <family val="2"/>
      </rPr>
      <t>Noise pollution in urban and industrial environments: Measurements and noise mapping</t>
    </r>
    <r>
      <rPr>
        <sz val="9"/>
        <color theme="1"/>
        <rFont val="Segoe UI"/>
        <family val="2"/>
      </rPr>
      <t>.</t>
    </r>
  </si>
  <si>
    <t>Urban and industrial noise pollution is present in virtually every country in the world. Noise pollution studies are therefore needed to find solutions to improve the quality of life in cities. This book contains eighteen chapters that address the problem of noise in urban and industrial environments. One of the chapters evaluates how noise is perceived by the residents of three cities with different population densities, and a methodology is presented for the assessment of road traffic noise in one of these cities, using noise maps. Noise pollution is also evaluated on a university campus and at leisure locations such as public parks. Industrial noise is discussed in two chapters, and solutions are proposed to reduce the noise levels that reach communities located in the proximities of a metal working plant and a paper mill. One of the chapters focuses on technical standards and noise assessment regulations. Another proposes a methodology aided by three-dimensional acoustic mapping to design the sound insulation of building facades. The problems caused by rail traffic noise and aircraft noise levels are discussed in two other chapters, based on measured sound pressure levels, interviews and noise maps. A prediction matrix for the assessment of traffic-related noise pollution is presented in another chapter. This matrix, which is based on noise prediction maps, allows for the qualification and quantification of the global impact of environmental noise resulting from the implementation of a road construction project and its operation. The last chapter in this book focuses on a unique problem that most people are rarely aware of; this problem is the effects of traffic noise on the acoustic signals emitted by birds in an urban environment. The analyses discussed in this book are based on field measurements of sound pressure levels and computer calculations of noise maps. Noise mapping is a highly effective technique to visualize the problem of noise in large urban centers and noise generated by manufacturing plants. This technique facilitates the search for answers to the problem of noise pollution and is helpful for comparing solutions, enabling one to select the most effective and economically feasible solution. Several case studies are described throughout the book. These are examples of real cases, which were used to assess the quality of urban and industrial environments. Based on measurements, noise maps are calculated to show the current status of noise pollution. Subsequent analyses based on noise mapping simulations indicate the urban and industrial noise abatement measures recommended for the cases in question. The target audience of this book includes undergraduate and graduate students, as well as professionals working in the areas of environmental management of cities, of factories, in architecture, urban design, in environmental, mechanical and civil engineering, urban planning, and health care professional planning. © 2016 by Nova Science Publishers, Inc.</t>
  </si>
  <si>
    <r>
      <t xml:space="preserve">Trombetta Zannin, P. H. and F. Bunn (2014). "Noise annoyance through railway traffic - a case study." </t>
    </r>
    <r>
      <rPr>
        <u/>
        <sz val="9"/>
        <color theme="1"/>
        <rFont val="Segoe UI"/>
        <family val="2"/>
      </rPr>
      <t>Journal of Environmental Health Science &amp; Engineering</t>
    </r>
    <r>
      <rPr>
        <sz val="9"/>
        <color theme="1"/>
        <rFont val="Segoe UI"/>
        <family val="2"/>
      </rPr>
      <t xml:space="preserve"> </t>
    </r>
    <r>
      <rPr>
        <b/>
        <sz val="9"/>
        <color theme="1"/>
        <rFont val="Segoe UI"/>
        <family val="2"/>
      </rPr>
      <t>12</t>
    </r>
    <r>
      <rPr>
        <sz val="9"/>
        <color theme="1"/>
        <rFont val="Segoe UI"/>
        <family val="2"/>
      </rPr>
      <t>(1): 14.</t>
    </r>
  </si>
  <si>
    <t>This paper describes an assessment of noise caused by railway traffic in a large Latin American city. Measurements were taken of noise levels generated by trains passing through residential neighborhoods with and without blowing their horns. Noise maps were also calculated showing noise pollution generated by the train traffic. In addition - annoyance of the residents - affected by railway noise, was evaluated based on interviews. The measurements indicated that the noise levels generated by the passage of the train with its horn blowing are extremely high, clearly exceeding the daytime limits of equivalent sound pressure level - Leq = 55 dB(A) - established by the municipal laws No 10.625 of the city of Curitiba. The Leq = 45 dB (A) which is the limit for the night period also are exceeded during the passage of trains. The residents reported feeling affected by the noise generated by passing trains, which causes irritability, headaches, poor concentration and insomnia, and 88% of them claimed that nocturnal noise pollution is the most distressing. This study showed that the vast majority of residents surveyed, (69%) believe that the noise of the train can devalue their property.</t>
  </si>
  <si>
    <r>
      <t xml:space="preserve">Trzaskowska, E. (2011). "The possibility to reconcile the conflict between the preservation of synanthropic vegetation and the development of cities." </t>
    </r>
    <r>
      <rPr>
        <u/>
        <sz val="9"/>
        <color theme="1"/>
        <rFont val="Segoe UI"/>
        <family val="2"/>
      </rPr>
      <t>Acta agrobotanica</t>
    </r>
    <r>
      <rPr>
        <sz val="9"/>
        <color theme="1"/>
        <rFont val="Segoe UI"/>
        <family val="2"/>
      </rPr>
      <t xml:space="preserve"> </t>
    </r>
    <r>
      <rPr>
        <b/>
        <sz val="9"/>
        <color theme="1"/>
        <rFont val="Segoe UI"/>
        <family val="2"/>
      </rPr>
      <t>64</t>
    </r>
    <r>
      <rPr>
        <sz val="9"/>
        <color theme="1"/>
        <rFont val="Segoe UI"/>
        <family val="2"/>
      </rPr>
      <t>(4): 235-242.</t>
    </r>
  </si>
  <si>
    <t>The impoverishment of synanthropic vegetation has been observed in Polish cities for at least half a century. It relates to both the decrease in the area of its occurrence and reduction in species diversity. This is associated with changes in land development, a faster construction process, and an increasingly smaller area of wasteland as well as with the fact that agricultural land and farm buildings are found in cities less and less frequently. Municipal management has been modernised and rubbish, soil or rubble dumps are encountered less often. Besides, the aesthetics adopted by modern man does not allow for the existence of spontaneous vegetation, since in an ordered world such great freedom and liberty are not accepted. Nevertheless, synanthropic flora is one of elements of greenery co-creating a unique urban ecosystem. It increases species richness, improves the climate, and contributes to a reduction in pollution and noise. The present paper highlights difficulties related to the preservation of this flora in cities, and a concept is presented how to introduce it into urban green spaces. Different forms of green spaces are presented in the case of which it is possible to use synanthropic plants, e.g.: ecological lawns and flower meadows, extensive roof gardens, and ecological parks.</t>
  </si>
  <si>
    <r>
      <t xml:space="preserve">Tsai, N.-C. and C.-W. Chiang (2012). "High-frequency linear compressor and lateral position regulation." </t>
    </r>
    <r>
      <rPr>
        <u/>
        <sz val="9"/>
        <color theme="1"/>
        <rFont val="Segoe UI"/>
        <family val="2"/>
      </rPr>
      <t>IEEE Transactions on Control Systems Technology</t>
    </r>
    <r>
      <rPr>
        <sz val="9"/>
        <color theme="1"/>
        <rFont val="Segoe UI"/>
        <family val="2"/>
      </rPr>
      <t xml:space="preserve"> </t>
    </r>
    <r>
      <rPr>
        <b/>
        <sz val="9"/>
        <color theme="1"/>
        <rFont val="Segoe UI"/>
        <family val="2"/>
      </rPr>
      <t>20</t>
    </r>
    <r>
      <rPr>
        <sz val="9"/>
        <color theme="1"/>
        <rFont val="Segoe UI"/>
        <family val="2"/>
      </rPr>
      <t>(1): 127-138.</t>
    </r>
  </si>
  <si>
    <t>The mathematical model for the magnetically levitated linear compressor (MLLC), which consists of a magnetic linear actuator (MLA), a pair of active magnetic bearings (AMBs), and a drive rod, is developed. To prevent any potential wear or collision by the drive rod against conventional bearings and certainly reduce noise, the AMB pair is employed to regulate the lateral position deviation of the drive rod. The integral sliding-mode control (ISMC) is synthesized to account for state-dependent system parameters and input nonlinearities for the MLLC system. In addition, the closed-loop stability, under the presence of the reaction force by gas in chamber, is proven by Lyapunov direct method. Finally, the efficacy of the ISMC is verified by intensive computer simulations to ensure its superior regulation capability for lateral position deviation on the drive rod, retention of constant stroke of the piston, and counterbalance against the reaction force by gas during Otto cycle. 2006 IEEE.</t>
  </si>
  <si>
    <r>
      <t xml:space="preserve">Tseng, L. P. and Y. C. Liu (2018). Effects of noises and music on nurses’ mental workload and situation awareness in the operating room. </t>
    </r>
    <r>
      <rPr>
        <u/>
        <sz val="9"/>
        <color theme="1"/>
        <rFont val="Segoe UI"/>
        <family val="2"/>
      </rPr>
      <t>Advances in Intelligent Systems and Computing</t>
    </r>
    <r>
      <rPr>
        <sz val="9"/>
        <color theme="1"/>
        <rFont val="Segoe UI"/>
        <family val="2"/>
      </rPr>
      <t xml:space="preserve">. </t>
    </r>
    <r>
      <rPr>
        <b/>
        <sz val="9"/>
        <color theme="1"/>
        <rFont val="Segoe UI"/>
        <family val="2"/>
      </rPr>
      <t xml:space="preserve">590: </t>
    </r>
    <r>
      <rPr>
        <sz val="9"/>
        <color theme="1"/>
        <rFont val="Segoe UI"/>
        <family val="2"/>
      </rPr>
      <t>450-454.</t>
    </r>
  </si>
  <si>
    <t>Noise exposure is a common operating room (OR) phenomenon. Music is often regarded as a useful tool to relieve stress and energize lagging attention levels. Surgical teams, therefore, often listen to music when they conduct operations. However, these noises may impact surgical outcomes and patient safety. Focusing on nurses, this study aims to determine the association of sound volumes, state anxiety, mental workload and situation awareness when nurses assist in the operating room. A total of 40 circulating nurses and 40 anesthesia nurses participated in the study. The experiment was designed by 4 between subjects (without music, songs with Chinese lyrics, FM pop music broadcasting and Mozart’s music) and 2 within subjects (55–60 dB and 75– 80 dB), and adopted a subjective rating technique to investigate the participants’ state anxiety, mental workload and situation awareness during the surgical process. The results showed that the participants maintained a high level of situation awareness. The degrees of mental workload revealed statistically significant differences when specific tasks, especially surgical time-out, needed to be carried out. Sound volume was reported as a major factor that caused great state anxiety among circulating nurses. By listening to Mozart music, the participants significantly decreased their mental workload, increased situation awareness and relieved stress to achieve positive reaction. In addition, mental workload was positively correlated to state anxiety among circulating nurses. Finally, some implications and further suggestions are provided. Music volume should be controlled since it significantly affects mental workload and state anxiety. Noises produced from medical equipment and instruments need to be decreased; maintaining sound volume less than 60 dB is recommended. Moreover, developing a low volume music environment during an operation will be beneficial to both occupational health and patient care outcomes. © Springer International Publishing AG 2018.</t>
  </si>
  <si>
    <r>
      <t xml:space="preserve">Tu, X., et al. (2018). "State estimation of a robot joint by a novel nonlinear tracking differentiator." </t>
    </r>
    <r>
      <rPr>
        <u/>
        <sz val="9"/>
        <color theme="1"/>
        <rFont val="Segoe UI"/>
        <family val="2"/>
      </rPr>
      <t>Industrial Robot</t>
    </r>
    <r>
      <rPr>
        <sz val="9"/>
        <color theme="1"/>
        <rFont val="Segoe UI"/>
        <family val="2"/>
      </rPr>
      <t xml:space="preserve"> </t>
    </r>
    <r>
      <rPr>
        <b/>
        <sz val="9"/>
        <color theme="1"/>
        <rFont val="Segoe UI"/>
        <family val="2"/>
      </rPr>
      <t>45</t>
    </r>
    <r>
      <rPr>
        <sz val="9"/>
        <color theme="1"/>
        <rFont val="Segoe UI"/>
        <family val="2"/>
      </rPr>
      <t>(1): 11-22.</t>
    </r>
  </si>
  <si>
    <t>Purpose This paper aims to present a method for improving the state estimation of a robot in the presence of noise measurement, which can improve the performance of the robot controller. Design/methodology/approach In this work, a novel nonlinear tracking differentiator (NTD) was formulated to solve the problems of phase lag, low stability and amplitude attenuation faced by traditional tracking differentiators, which can be used for the state estimation of a robot. Based on the user-defined function stu() with linear and nonlinear characteristics, the authors establish a new acceleration function of NTD and confirm its global asymptotic stability by using the Lyapunov method and the system equivalence method. Phase plane analysis shows that the origin is its stable nodal point or focus point and uncovers the basic constraint conditions for parameter regulation. In addition, the convergence property and robustness performance against noises are studied by describing function method. Findings Comparative simulations, robot state estimation experiments and joint trajectory tracking experiments have indicated that NTD proposed integrates tracking rapidness, accuracy and transitional stability and has high approximation and filtering effects on generalized derivatives of the signal, which contribute to an excellent performance of robot controller in stability and response speed in practice. Originality/value The main contribution of this paper lies in the design of a novel NTD, which successfully improves the state estimation of a robot joint in noisy surroundings, the tracking performance of robot controller and the stability of the system. Emerald Publishing Limited</t>
  </si>
  <si>
    <r>
      <t xml:space="preserve">Tufts, J. B., et al. (2009). "Estimation of equivalent noise exposure level using hearing threshold levels of a population." </t>
    </r>
    <r>
      <rPr>
        <u/>
        <sz val="9"/>
        <color theme="1"/>
        <rFont val="Segoe UI"/>
        <family val="2"/>
      </rPr>
      <t>Ear &amp; Hearing</t>
    </r>
    <r>
      <rPr>
        <sz val="9"/>
        <color theme="1"/>
        <rFont val="Segoe UI"/>
        <family val="2"/>
      </rPr>
      <t xml:space="preserve"> </t>
    </r>
    <r>
      <rPr>
        <b/>
        <sz val="9"/>
        <color theme="1"/>
        <rFont val="Segoe UI"/>
        <family val="2"/>
      </rPr>
      <t>30</t>
    </r>
    <r>
      <rPr>
        <sz val="9"/>
        <color theme="1"/>
        <rFont val="Segoe UI"/>
        <family val="2"/>
      </rPr>
      <t>(2): 287-290.</t>
    </r>
  </si>
  <si>
    <t>OBJECTIVES: Noise-induced hearing loss (NIHL) is costly in both human and economic terms. One means of reducing NIHL is to apply engineering controls to hazardous noise sources. To trade off the cost of engineering controls against the total direct monetary costs incurred by NIHL, a means of predicting the amount of NIHL that will be incurred over the life-cycle of a hazardous noise source is necessary. A widely known algorithm for the prediction of NIHL is published in ANSI S3.44-1996. However, the algorithm inputs, noise exposure level and duration, may be difficult to determine in some cases. This paper describes the conceptual basis of an approach for using ANSI S3.44-1996 to predict hearing thresholds in a population even when noise exposure levels and durations are not precisely known, and demonstrates the initial application of this approach to a single military population.</t>
  </si>
  <si>
    <t>DESIGN: Retrospective data were obtained on the hearing-threshold levels, demographic characteristics, and noise exposure history of 250 male U.S. Navy machinists' mates. A maximum-likelihood fitting procedure was developed in which the noise level input to the algorithm was varied in order to determine the noise level that best accounted for all of the data.</t>
  </si>
  <si>
    <t>RESULTS: The maximum likelihood fitting produced a value for the noise level input of approximately 93 dBA, with a standard error of approximately 0.3. The low standard error virtually eliminates any estimate above 94 or below 92 dBA, and indicates that a good fit to the data was achieved.</t>
  </si>
  <si>
    <t>CONCLUSIONS: This research demonstrates the feasibility of calibrating the algorithm to an individual population, even when noise exposure level or duration is not precisely known. Future work will focus on validating and generalizing this approach so that it may be used to predict hearing-threshold levels in various populations. Such an approach may be used in calculating potential cost savings in compensable hearing loss due to the application of noise control solutions.</t>
  </si>
  <si>
    <r>
      <t xml:space="preserve">Tung, C. Y. and K. P. Chao (2013). "Effect of recreational noise exposure on hearing impairment among teenage students." </t>
    </r>
    <r>
      <rPr>
        <u/>
        <sz val="9"/>
        <color theme="1"/>
        <rFont val="Segoe UI"/>
        <family val="2"/>
      </rPr>
      <t>Research in Developmental Disabilities</t>
    </r>
    <r>
      <rPr>
        <sz val="9"/>
        <color theme="1"/>
        <rFont val="Segoe UI"/>
        <family val="2"/>
      </rPr>
      <t xml:space="preserve"> </t>
    </r>
    <r>
      <rPr>
        <b/>
        <sz val="9"/>
        <color theme="1"/>
        <rFont val="Segoe UI"/>
        <family val="2"/>
      </rPr>
      <t>34</t>
    </r>
    <r>
      <rPr>
        <sz val="9"/>
        <color theme="1"/>
        <rFont val="Segoe UI"/>
        <family val="2"/>
      </rPr>
      <t>(1): 126-132.</t>
    </r>
  </si>
  <si>
    <t>Several studies have focused on the potential impact of children's hearing loss on learning and development. Recently, numerous teenage students have been found to be fond of listening to music on personal devices and participating in recreational music activities. The objective of this study was to investigate teenage students' hearing impairment, their experience with recreational noise exposure, and their self-reported hearing. The participants were 1878 first-year students at a university in Taiwan. The result of the pure tone audiometry test showed that 11.9% of the participants had one or two ears with a hearing threshold over 25 dB. Over the past year, approximately 80.9% of the participants had taken part in at least one loud-noise recreational activity, and 90.9% of the participants were in the habit of using earphones. Among the participants, 190 students with a high level of recreational noise exposure were assigned to the exposure group, and 191 students with a low level of recreational noise exposure constituted the control group. The exposure group had more hearing problems than the control group, but no significant difference existed between the two groups in the pure tone audiometry test (p=0.857). It is suggested that the schools should reinforce hearing health education and proactively provide intervention measures, such as hearing tests, evaluation of noise exposure, and hearing protection.</t>
  </si>
  <si>
    <r>
      <t xml:space="preserve">Turan, O., et al. (2011). "Crew noise exposure on board ships and comparative study of applicable standards." </t>
    </r>
    <r>
      <rPr>
        <u/>
        <sz val="9"/>
        <color theme="1"/>
        <rFont val="Segoe UI"/>
        <family val="2"/>
      </rPr>
      <t>Ships and Offshore Structures</t>
    </r>
    <r>
      <rPr>
        <sz val="9"/>
        <color theme="1"/>
        <rFont val="Segoe UI"/>
        <family val="2"/>
      </rPr>
      <t xml:space="preserve"> </t>
    </r>
    <r>
      <rPr>
        <b/>
        <sz val="9"/>
        <color theme="1"/>
        <rFont val="Segoe UI"/>
        <family val="2"/>
      </rPr>
      <t>6</t>
    </r>
    <r>
      <rPr>
        <sz val="9"/>
        <color theme="1"/>
        <rFont val="Segoe UI"/>
        <family val="2"/>
      </rPr>
      <t>(4): 323-338.</t>
    </r>
  </si>
  <si>
    <t>In recent years, transport activities have radically increased due to globalisation, growth in wealth and freedom of movement. The shipping industry has responded to increased needs by providing flexible operations using new types of ships, equipped with novel technologies, materials and propulsion systems. Furthermore, services have been extended to new geographical areas including locations in and around populated cities. Naturally such services, in addition to the benefits, create various types of problems including noise pollution. This issue has been addressed at the European as well as the IMO (International Maritime Organization) level with the introduction of new/revised standards and limitations on noise. These statutory standards are also applicable to ships for the well-being of crew, commuters, as well as residents living around ship passageways and harbours. This paper focuses on the welfare and performance of seagoing crew working in various locations in the ships. Noise measurements carried out onboard six chemical tankers are presented and examined within the context of the IMO regulation A468 (XII) as well as the EU Directive 2003/10/EC concerning noise. After discussing the basic aspects of noise exposure, the paper investigates the differences between the EU and IMO standards and their effect on crew. 2011 Taylor and Francis Group, LLC.</t>
  </si>
  <si>
    <r>
      <t xml:space="preserve">Tusun, S., et al. (2018). "Decentralized Synergetic Power System Stabilizer." </t>
    </r>
    <r>
      <rPr>
        <u/>
        <sz val="9"/>
        <color theme="1"/>
        <rFont val="Segoe UI"/>
        <family val="2"/>
      </rPr>
      <t>Electrical Engineering</t>
    </r>
    <r>
      <rPr>
        <sz val="9"/>
        <color theme="1"/>
        <rFont val="Segoe UI"/>
        <family val="2"/>
      </rPr>
      <t xml:space="preserve"> </t>
    </r>
    <r>
      <rPr>
        <b/>
        <sz val="9"/>
        <color theme="1"/>
        <rFont val="Segoe UI"/>
        <family val="2"/>
      </rPr>
      <t>100</t>
    </r>
    <r>
      <rPr>
        <sz val="9"/>
        <color theme="1"/>
        <rFont val="Segoe UI"/>
        <family val="2"/>
      </rPr>
      <t>(1): 311-320.</t>
    </r>
  </si>
  <si>
    <t>This paper presents a decentralized synergetic power system stabilizer (DSPSS). The nonlinear control law was synthesized by introduction of invariant manifolds into the state space of studied system, synchronous machine connected to infinite bus. The invariant manifold was defined as a linear combination of the generator terminal voltage, rotor speed and active power deviation to achieve coordination of the synchronous generator electromechanical oscillation damping and terminal voltage control. Compared to other synergetic power system stabilizers, this one uses real time Parks transformation to calculate dq-components of generator currents and voltages. Also, a novel approach for calculation of a generator voltage derivative is presented, and the proposed stabilizer is less sensitive to sudden voltage changes and measurement noise. DSPSS control law was implemented on real-time hardware platform and experimentally tested on an 83kVA synchronous hydrogenerator. Experimental results for the power and voltage reference step change, loss of the transmission line and three phase short circuit were conducted using DSPSS and PSS2A stabilizers. Furthermore, the results showed that the proposed DSPSS stabilizer was robust to system parameter changes and has better dynamic response than the classic PSS2A in case of small and large disturbances. 2017, Springer-Verlag Berlin Heidelberg.</t>
  </si>
  <si>
    <r>
      <t xml:space="preserve">Tutsoy, O. (2016). "Design and comparison base analysis of adaptive estimator for completely unknown linear systems in the presence of OE noise and constant input time delay." </t>
    </r>
    <r>
      <rPr>
        <u/>
        <sz val="9"/>
        <color theme="1"/>
        <rFont val="Segoe UI"/>
        <family val="2"/>
      </rPr>
      <t>Asian Journal of Control</t>
    </r>
    <r>
      <rPr>
        <sz val="9"/>
        <color theme="1"/>
        <rFont val="Segoe UI"/>
        <family val="2"/>
      </rPr>
      <t xml:space="preserve"> </t>
    </r>
    <r>
      <rPr>
        <b/>
        <sz val="9"/>
        <color theme="1"/>
        <rFont val="Segoe UI"/>
        <family val="2"/>
      </rPr>
      <t>18</t>
    </r>
    <r>
      <rPr>
        <sz val="9"/>
        <color theme="1"/>
        <rFont val="Segoe UI"/>
        <family val="2"/>
      </rPr>
      <t>(3): 1020-1029.</t>
    </r>
  </si>
  <si>
    <t>In this paper, an adaptive estimator (AE) is introduced to learn the approximate Q-function and control policy by only using the noisy states and control signals of the unknown linear, discrete time systems having constant input time delay. The system measurements are uncertain owing to output error (OE)-type noise acting randomly on the system measurements. Therefore, this research differs from the designed AE in the literature since previous research ignores the role of the external random disturbances on AE-based learning. In order to compare the AE-based learning results with traditional system identification (SI) approaches, a modified version of the OE model structure for unstable systems is reviewed and parameters of a second-order unstable system with constant input time delay are identified. The simulation results demonstrate that the designed AE efficiently minimizes the stochastic cost function and the temporal difference error by learning the approximate solution for the Hamilton-Jacobi-Bellman (HJB) equation. It is noted that the error in the Q-function obtained with the AE is slightly larger than the Q-function attained with the identified OE parameters. However, as the noise standard deviation increases, the error in the AE-based learning results reduces whereas the error in the OE-based learning increases. This indicates that even though the added random noise deteriorates the performance of the OE predictor, it improves the learning efficiency of the AE since it acts like exploration noise. 2015 Chinese Automatic Control Society and John Wiley &amp; Sons Australia, Ltd.</t>
  </si>
  <si>
    <r>
      <t xml:space="preserve">Twardella, D., et al. (2011). "[Hearing loss in adolescents due to leisure noise. The OHRKAN study]." </t>
    </r>
    <r>
      <rPr>
        <u/>
        <sz val="9"/>
        <color theme="1"/>
        <rFont val="Segoe UI"/>
        <family val="2"/>
      </rPr>
      <t>Bundesgesundheitsblatt, Gesundheitsforschung, Gesundheitsschutz</t>
    </r>
    <r>
      <rPr>
        <sz val="9"/>
        <color theme="1"/>
        <rFont val="Segoe UI"/>
        <family val="2"/>
      </rPr>
      <t xml:space="preserve"> </t>
    </r>
    <r>
      <rPr>
        <b/>
        <sz val="9"/>
        <color theme="1"/>
        <rFont val="Segoe UI"/>
        <family val="2"/>
      </rPr>
      <t>54</t>
    </r>
    <r>
      <rPr>
        <sz val="9"/>
        <color theme="1"/>
        <rFont val="Segoe UI"/>
        <family val="2"/>
      </rPr>
      <t>(8): 965-971.</t>
    </r>
  </si>
  <si>
    <t>Alarming reports have been published about hearing loss in adolescents, and increasing leisure time noise exposure has been blamed. If the exposure limits from the Noise at Work Regulations are applied, discotheque music as well as music from portable music players are associated with the risk of hearing loss. The empirical evidence for this association, however, is not sufficient. Not even an increase in the prevalence of noise-induced hearing loss among adolescents can be documented. OHRKAN is a prospective cohort study aimed to produce information on the prevalence of hearing loss as well as its risk factors in adolescents. Currently, a total of 2,240 pupils in grade 9 at schools in the city of Regensburg, Germany, have been recruited. Data on noise exposure were collected using standardized questionnaires. In addition, hearing status was assessed by medical examination including tympanometry, audiometry, and distortion-product otoacoustic emissions. Developments in noise exposure as well as hearing status will be assessed in follow-up data collections. Independent of this empirical assessment preventive measures are already needed now to reduce the risk of hearing loss in adolescents and young adults.</t>
  </si>
  <si>
    <r>
      <t xml:space="preserve">Uchida, Y., et al. (2009). "Endothelin-1 gene polymorphism and hearing impairment in elderly Japanese." </t>
    </r>
    <r>
      <rPr>
        <u/>
        <sz val="9"/>
        <color theme="1"/>
        <rFont val="Segoe UI"/>
        <family val="2"/>
      </rPr>
      <t>Laryngoscope</t>
    </r>
    <r>
      <rPr>
        <sz val="9"/>
        <color theme="1"/>
        <rFont val="Segoe UI"/>
        <family val="2"/>
      </rPr>
      <t xml:space="preserve"> </t>
    </r>
    <r>
      <rPr>
        <b/>
        <sz val="9"/>
        <color theme="1"/>
        <rFont val="Segoe UI"/>
        <family val="2"/>
      </rPr>
      <t>119</t>
    </r>
    <r>
      <rPr>
        <sz val="9"/>
        <color theme="1"/>
        <rFont val="Segoe UI"/>
        <family val="2"/>
      </rPr>
      <t>(5): 938-943.</t>
    </r>
  </si>
  <si>
    <t>OBJECTIVES/HYPOTHESIS: To investigate the association between the Lys198Asn (G/T) polymorphism (rs5370) in the endothelin-1 gene (EDN1) and hearing impairment in middle-aged and elderly Japanese.</t>
  </si>
  <si>
    <t>STUDY DESIGN: Longitudinal study.</t>
  </si>
  <si>
    <t>METHODS: Data were collected from community-dwelling Japanese adults who participated in the Longitudinal Study of Aging biennially between 1997 and 2006. The participants at baseline were 2,231 adults aged 40 years to 79 years. An average hearing threshold level of 25 dB or better in the better ear for frequencies 500 Hz, 1,000 Hz, 2,000 Hz, and 4,000 Hz was defined as no hearing impairment. Using generalized estimating equations to treat repeated observations within subjects, 7,097 cumulative data were analyzed to assess the association between hearing status and the EDN1 G/T polymorphism with adjustment for age, sex, histories of ear disease, occupational noise exposure, heart disease, hypertension, and body mass index under additive, dominant, and recessive genetic models.</t>
  </si>
  <si>
    <t>RESULTS: Comparison with wild-type homozygotes (GG), heterozygotes, and mutant homozygotes (GT/TT) showed a positive association with hearing impairment after adjustment for age in model 1 (odds ratio [OR] = 1.24; 95% confidence interval [CI] = 1.02-1.50; P = .033), for age and sex in model 2 (OR = 1.29; CI = 1.06-1.57; P = .0122), and for age, sex, history of ear disease, and history of occupational noise exposure in model 3 (OR = 1.31; CI = 1.07-1.60; P = .0092). The association was also significant in model 3 under the additive model.</t>
  </si>
  <si>
    <t>CONCLUSIONS: This study demonstrated that mutant T-allele carriers were associated with a higher risk of hearing impairment than carriers of wild-type homozygotes in middle-aged and elderly people. This result implies that endothelin-1 plays a valuable role in the cochlea.</t>
  </si>
  <si>
    <r>
      <t xml:space="preserve">Ugay, S. M., et al. (2013). "Reduction of automotive noise pollution." </t>
    </r>
    <r>
      <rPr>
        <u/>
        <sz val="9"/>
        <color theme="1"/>
        <rFont val="Segoe UI"/>
        <family val="2"/>
      </rPr>
      <t>World Applied Sciences Journal</t>
    </r>
    <r>
      <rPr>
        <sz val="9"/>
        <color theme="1"/>
        <rFont val="Segoe UI"/>
        <family val="2"/>
      </rPr>
      <t xml:space="preserve"> </t>
    </r>
    <r>
      <rPr>
        <b/>
        <sz val="9"/>
        <color theme="1"/>
        <rFont val="Segoe UI"/>
        <family val="2"/>
      </rPr>
      <t>24</t>
    </r>
    <r>
      <rPr>
        <sz val="9"/>
        <color theme="1"/>
        <rFont val="Segoe UI"/>
        <family val="2"/>
      </rPr>
      <t>(8): 1016-1019.</t>
    </r>
  </si>
  <si>
    <t>Noise pollution is one of the most widespread types of negative physical environmental impact. It causes the increase of reaction time, fatigue and has a general negative impact on humans. Scientific researches show that noise with the level of 70-80 dB increases pulse rate, causes vessel constriction and leads to threefold increase of the risk of cardiovascular system diseases. Noise level as low as 35 dB affects normal sleep, noise with the level of 40 dB has negative influence on nervous system. World Health Organization, WHO has included noise pollution in a list of the most urgent environmental problems. It affects hundreds of millions people around the world. Many countries have appropriate legislation that regulates noise and requires undertaking protective measures. Spending on protection from noise pollution in overdeveloped countries is high and constantly grows. Environmental pollution arises from inadmissible exceeding of natural level of acoustic vibration. Automobile transport in residential areas is one of the main noisemakers and a search for methods and means of protection from this negative impact is an urgent task nowadays. Noise pollution in settlements is almost always local and protection from noise pollution became more and more urgent task. © IDOSI Publications, 2013.</t>
  </si>
  <si>
    <r>
      <t xml:space="preserve">Ulutas, G., et al. (2017). "Medical Image Tamper Detection Based on Passive Image Authentication." </t>
    </r>
    <r>
      <rPr>
        <u/>
        <sz val="9"/>
        <color theme="1"/>
        <rFont val="Segoe UI"/>
        <family val="2"/>
      </rPr>
      <t>Journal of Digital Imaging</t>
    </r>
    <r>
      <rPr>
        <sz val="9"/>
        <color theme="1"/>
        <rFont val="Segoe UI"/>
        <family val="2"/>
      </rPr>
      <t xml:space="preserve"> </t>
    </r>
    <r>
      <rPr>
        <b/>
        <sz val="9"/>
        <color theme="1"/>
        <rFont val="Segoe UI"/>
        <family val="2"/>
      </rPr>
      <t>30</t>
    </r>
    <r>
      <rPr>
        <sz val="9"/>
        <color theme="1"/>
        <rFont val="Segoe UI"/>
        <family val="2"/>
      </rPr>
      <t>(6): 695-709.</t>
    </r>
  </si>
  <si>
    <t>Telemedicine has gained popularity in recent years. Medical images can be transferred over the Internet to enable the telediagnosis between medical staffs and to make the patients history accessible to medical staff from anywhere. Therefore, integrity protection of the medical image is a serious concern due to the broadcast nature of the Internet. Some watermarking techniques are proposed to control the integrity of medical images. However, they require embedding of extra information (watermark) into image before transmission. It decreases visual quality of the medical image and can cause false diagnosis. The proposed method uses passive image authentication mechanism to detect the tampered regions on medical images. Structural texture information is obtained from the medical image by using local binary pattern rotation invariant (LBPROT) to make the keypoint extraction techniques more successful. Keypoints on the texture image are obtained with scale invariant feature transform (SIFT). Tampered regions are detected by the method by matching the keypoints. The method improves the keypoint-based passive image authentication mechanism (they do not detect tampering when the smooth region is used for covering an object) by using LBPROT before keypoint extraction because smooth regions also have texture information. Experimental results show that the method detects tampered regions on the medical images even if the forged image has undergone some attacks (Gaussian blurring/additive white Gaussian noise) or the forged regions are scaled/rotated before pasting. 2017, Society for Imaging Informatics in Medicine.</t>
  </si>
  <si>
    <r>
      <t xml:space="preserve">Usakli, A. B. (2010). "Improvement of EEG signal acquisition: an electrical aspect for state of the art of front end." </t>
    </r>
    <r>
      <rPr>
        <u/>
        <sz val="9"/>
        <color theme="1"/>
        <rFont val="Segoe UI"/>
        <family val="2"/>
      </rPr>
      <t>Computational Intelligence &amp; Neuroscience</t>
    </r>
    <r>
      <rPr>
        <sz val="9"/>
        <color theme="1"/>
        <rFont val="Segoe UI"/>
        <family val="2"/>
      </rPr>
      <t>: 630649.</t>
    </r>
  </si>
  <si>
    <t>The aim of this study is to present some practical state-of-the-art considerations in acquiring satisfactory signals for electroencephalographic signal acquisition. These considerations are important for users and system designers. Especially choosing correct electrode and design strategy of the initial electronic circuitry front end plays an important role in improving the system's measurement performance. Considering the pitfalls in the design of biopotential measurement system and recording session conditions creates better accuracy. In electroencephalogram (EEG) recording electrodes, system electronics including filtering, amplifying, signal conversion, data storing, and environmental conditions affect the recording performance. In this paper, EEG electrode principles and main points of electronic noise reduction methods in EEG signal acquisition front end are discussed, and some suggestions for improving signal acquisition are presented.</t>
  </si>
  <si>
    <r>
      <t xml:space="preserve">Valicek, J. and S. Hloch (2010). "Using the acoustic sound pressure level for quality prediction of surfaces created by abrasive waterjet." </t>
    </r>
    <r>
      <rPr>
        <u/>
        <sz val="9"/>
        <color theme="1"/>
        <rFont val="Segoe UI"/>
        <family val="2"/>
      </rPr>
      <t>International Journal of Advanced Manufacturing Technology</t>
    </r>
    <r>
      <rPr>
        <sz val="9"/>
        <color theme="1"/>
        <rFont val="Segoe UI"/>
        <family val="2"/>
      </rPr>
      <t xml:space="preserve"> </t>
    </r>
    <r>
      <rPr>
        <b/>
        <sz val="9"/>
        <color theme="1"/>
        <rFont val="Segoe UI"/>
        <family val="2"/>
      </rPr>
      <t>48</t>
    </r>
    <r>
      <rPr>
        <sz val="9"/>
        <color theme="1"/>
        <rFont val="Segoe UI"/>
        <family val="2"/>
      </rPr>
      <t>(1-4): 193-203.</t>
    </r>
  </si>
  <si>
    <t>The paper deals with an innovative way of cutting materials by abrasive waterjet with a view to increase its quality. In the research work, we were concerned with the search for a relationship between surface roughness and noise in the abrasive waterjet cutting process. Innovation lies in the use of negative characteristic of the technology-noise, which is a carrier of information about the quality of cutting process. In this way, the noise can be positively used in the on-line control of the technological process. The final result is a project for control of the process of abrasive waterjet cutting of materials by means of feedback according to the on-line measurement of acoustic pressure level Laeq(dB). Instantaneous information about the state of cut according to the instantaneous value of Laeqamplitude allows the automatic regulation of traverse speed of cutting head vp(mm.min-1), which is, together with the pressure p (MPa), one of the most important technological factors of control of production technology from the point of view of economic indicators and qualitative indicators of a semiproduct. The proposed model has been experimentally verified and was simulated in Matlab. Springer-Verlag London Limited 2009.</t>
  </si>
  <si>
    <t>Valle Alvarez, A., et al. (2011). "Strategic noise maps of roads with a high traffic flow in the region of Cantabria</t>
  </si>
  <si>
    <r>
      <t xml:space="preserve">Mapas estrategicos de ruido de las carreteras con elevado flujo de trafico de la red autonomics cantabra." </t>
    </r>
    <r>
      <rPr>
        <u/>
        <sz val="9"/>
        <color theme="1"/>
        <rFont val="Segoe UI"/>
        <family val="2"/>
      </rPr>
      <t>Carreteras</t>
    </r>
    <r>
      <rPr>
        <sz val="9"/>
        <color theme="1"/>
        <rFont val="Segoe UI"/>
        <family val="2"/>
      </rPr>
      <t xml:space="preserve"> </t>
    </r>
    <r>
      <rPr>
        <b/>
        <sz val="9"/>
        <color theme="1"/>
        <rFont val="Segoe UI"/>
        <family val="2"/>
      </rPr>
      <t>4</t>
    </r>
    <r>
      <rPr>
        <sz val="9"/>
        <color theme="1"/>
        <rFont val="Segoe UI"/>
        <family val="2"/>
      </rPr>
      <t>(178): 40-50.</t>
    </r>
  </si>
  <si>
    <t>This article presents the methodology, calculations, results and conclusions of a study on Strategic Noise Maps (SNMs) on roads with a traffic flow of more than 6 million vehicles a year, adopted by the Resolution of 23 December 2009 of the Cantabrian Department of Public Works, Spatial Planning, Housing and Urban Development, and implemented within the Cantabrian regional road network. As is to be expected, these "road arteries" are mainly located in the vicinity of the towns in the region with most population and industry, which causes there to be a considerably higher volume of daily traffic on such roads, without forgetting the other key factor that is tourism, which in summer also results in high pressure on the road network, especially in coastal areas. Thus taking Cantabria's Regional Road Network Capacity Plan as a reference, and in keeping with Law 37/2003 on Noise, strategic noise maps were produced on a total of five roads: CA-231-1, Santander-Liencres-Puente Arce; CA-140-1 and 2, Muriedas-EI Astillero; CA-130-1 and 2, Cajo-EI Empalme-Penacastillo; CA-131-1, Barreda-La Revilla and CA-132-1 and 2, Viveda-Suances, specifically following all the aspects provided in Royal Decree 1513/2005 on environmental noise assessment and management. The study's findings regarding population affected by noise, in hundreds, were a total of 64 for levels of 55-59 dBA, 40 for 60-64 dBA, 28 for 65-69 dBA, 18 for 70-74 dBA and 7 for values in excess of 75 dBA, all linked to the overall annoyance indicator (Lden). If these findings are crossed with the total population in Cantabria, a rate of 1.10% is not exceeded in any event, and the largest affected area (Lden55 dBA isophone) is less than 4.5 km2.</t>
  </si>
  <si>
    <r>
      <t xml:space="preserve">Van Campenhout, J., et al. (2011). "Drive-noise-tolerant broadband silicon electro-optic switch." </t>
    </r>
    <r>
      <rPr>
        <u/>
        <sz val="9"/>
        <color theme="1"/>
        <rFont val="Segoe UI"/>
        <family val="2"/>
      </rPr>
      <t>Optics Express</t>
    </r>
    <r>
      <rPr>
        <sz val="9"/>
        <color theme="1"/>
        <rFont val="Segoe UI"/>
        <family val="2"/>
      </rPr>
      <t xml:space="preserve"> </t>
    </r>
    <r>
      <rPr>
        <b/>
        <sz val="9"/>
        <color theme="1"/>
        <rFont val="Segoe UI"/>
        <family val="2"/>
      </rPr>
      <t>19</t>
    </r>
    <r>
      <rPr>
        <sz val="9"/>
        <color theme="1"/>
        <rFont val="Segoe UI"/>
        <family val="2"/>
      </rPr>
      <t>(12): 11568-11577.</t>
    </r>
  </si>
  <si>
    <t>We report a broadband digital electro-optical switch, based upon a multi-stage Mach-Zehnder lattice design in silicon-on-insulator. A digital switching response is demonstrated, engineered through apodization of the coupling coefficients between stages. The digital switching behavior results in crosstalk lower than -15 dB for drive-voltage noise levels in excess of 300 mV(pp), which exceeds the noise tolerance of a conventional single-stage Mach-Zehnder switch by more than six-fold. In addition, the digital design enables a larger maximum 'on'-state extinction (below -26 dB) and lower 'on'-state free-carrier-induced insertion loss (less than 0.45 dB) than that of the single-stage switch. The noise-tolerant, low-crosstalk switch can thus play a key role within CMOS-integrated reconfigurable optical networks operating under noisy on-chip conditions.</t>
  </si>
  <si>
    <r>
      <t xml:space="preserve">Van Daele, G. (2010). "Toolbox for educators to increase the awareness of the hazards of noise and to prevent hearing loss with teenagers." </t>
    </r>
    <r>
      <rPr>
        <u/>
        <sz val="9"/>
        <color theme="1"/>
        <rFont val="Segoe UI"/>
        <family val="2"/>
      </rPr>
      <t>Injury Prevention</t>
    </r>
    <r>
      <rPr>
        <sz val="9"/>
        <color theme="1"/>
        <rFont val="Segoe UI"/>
        <family val="2"/>
      </rPr>
      <t xml:space="preserve"> </t>
    </r>
    <r>
      <rPr>
        <b/>
        <sz val="9"/>
        <color theme="1"/>
        <rFont val="Segoe UI"/>
        <family val="2"/>
      </rPr>
      <t>16</t>
    </r>
    <r>
      <rPr>
        <sz val="9"/>
        <color theme="1"/>
        <rFont val="Segoe UI"/>
        <family val="2"/>
      </rPr>
      <t>: A5.</t>
    </r>
  </si>
  <si>
    <t>An estimated 800 million people worldwide have a kind of hearing loss.1 This number is expected to grow to 1.1 billion by 2015.2. In developed countries, people start to suffer from hearing loss at younger ages, primarily because of excessive exposure to noise from concerts, television, MP3 players etc.3 Hearing damage from prolonged noise is permanent and can be devastating, whereas it is the major avoidable cause of permanent hearing impairment worldwide.4 Teenagers form a particular vulnerable risk group. Teachers take in an important place considering education, but however, they turn out to be rather ignorant when it concerns this subject. Therefore a toolbox has been developed in order to use it in a teenager group. With this tool, the authors aim to increase the awareness of the hazards of noise, next to preventing hearing loss in a playful and empirical way. This workshop is designed for educators interested in using this didactic box about noise induced hearing loss prevention. Participants will explore and discuss the content of the educative material. The box contains nine different tools which can be adapted according to the level of the group. The box (19 pieces) has been and can still be lend (for free) by schools, youth work organisations in four provinces in Flanders. According to the user evaluations, the awareness has increased, the most vulnerable group is reached, and an education friendly tool is developed. [1 3] Hear-it. [2] MRC Institute of hearing research. [4] WHO (1997).</t>
  </si>
  <si>
    <r>
      <t xml:space="preserve">Van Der Bank, C. M. (2014). "The fulfilment of south africa’s environmental right: Sustainable development the fundamental building block." </t>
    </r>
    <r>
      <rPr>
        <u/>
        <sz val="9"/>
        <color theme="1"/>
        <rFont val="Segoe UI"/>
        <family val="2"/>
      </rPr>
      <t>Mediterranean Journal of Social Sciences</t>
    </r>
    <r>
      <rPr>
        <sz val="9"/>
        <color theme="1"/>
        <rFont val="Segoe UI"/>
        <family val="2"/>
      </rPr>
      <t xml:space="preserve"> </t>
    </r>
    <r>
      <rPr>
        <b/>
        <sz val="9"/>
        <color theme="1"/>
        <rFont val="Segoe UI"/>
        <family val="2"/>
      </rPr>
      <t>5</t>
    </r>
    <r>
      <rPr>
        <sz val="9"/>
        <color theme="1"/>
        <rFont val="Segoe UI"/>
        <family val="2"/>
      </rPr>
      <t>(25): 28-35.</t>
    </r>
  </si>
  <si>
    <t>One of the greatest challenges facing South Africa and the rest of the world is to improve the quality of human life for both the present and future generations through sustainable development. The Constitution provides a historic bridge between the past of a deeply divided society characterised by conflict and democracy. South Africa is embracing, at least in theory, the balancing exercise inherent in the quest for sustainability. The principle of sustainability of the environment encompasses the notion of inter-generational equity, that is, the harm to the environment affects the present as well as future generations, what we can call as the tragedy of the commons. Hence, the public needs to be properly and effectively informed regarding any threats to the environment, whether globally, regionally, nationally or locally. Environmental rights mean access to the unspoiled natural resources that enable survival, including land, shelter, food, water and air. Environments rights may be degraded through air and water pollution, noise, ecosystem deterioration and reduced biological diversity. An emerging category of ‘environmental rights’ requires governments to set environmental standards in order to protect people’s surroundings. An unhealthy environment inevitably impacts on the health of the people living with it. Environmental openness is an inalienable human right. The interests of the moment and the importance of a particular development for a particular entity may, however, still dictate the interpretation or lack of interpretation of the balancing of interests. Sustainability is embedded in governance. An attempt to conceal any information about harmful impact on people and the environment is a crime against humanity. © 2014 Mediterranean Center of Social and Educational Research. All rights reserved.</t>
  </si>
  <si>
    <r>
      <t xml:space="preserve">van der Werf, N. R., et al. (2017). "Influence of dose reduction and iterative reconstruction on CT calcium scores: a multi-manufacturer dynamic phantom study." </t>
    </r>
    <r>
      <rPr>
        <u/>
        <sz val="9"/>
        <color theme="1"/>
        <rFont val="Segoe UI"/>
        <family val="2"/>
      </rPr>
      <t>The International Journal of Cardiovascular Imaging</t>
    </r>
    <r>
      <rPr>
        <sz val="9"/>
        <color theme="1"/>
        <rFont val="Segoe UI"/>
        <family val="2"/>
      </rPr>
      <t xml:space="preserve"> </t>
    </r>
    <r>
      <rPr>
        <b/>
        <sz val="9"/>
        <color theme="1"/>
        <rFont val="Segoe UI"/>
        <family val="2"/>
      </rPr>
      <t>33</t>
    </r>
    <r>
      <rPr>
        <sz val="9"/>
        <color theme="1"/>
        <rFont val="Segoe UI"/>
        <family val="2"/>
      </rPr>
      <t>(6): 899-914.</t>
    </r>
  </si>
  <si>
    <t>To evaluate the influence of dose reduction in combination with iterative reconstruction (IR) on coronary calcium scores (CCS) in a dynamic phantom on state-of-the-art CT systems from different manufacturers. Calcified inserts in an anthropomorphic chest phantom were translated at 20 mm/s corresponding to heart rates between 60 and 75 bpm. The inserts were scanned five times with routinely used CCS protocols at reference dose and 40 and 80% dose reduction on four high-end CT systems. Filtered back projection (FBP) and increasing levels of IR were applied. Noise levels were determined. CCS, quantified as Agatston and mass scores, were compared to physical mass and scores at FBP reference dose. For the reference dose in combination with FBP, noise level variation between CT systems was less than 18%. Decreasing dose almost always resulted in increased CCS, while at increased levels of IR, CCS decreased again. The influence of IR on CCS was smaller than the influence of dose reduction. At reference dose, physical mass was underestimated 3-30%. All CT systems showed similar CCS at 40% dose reduction in combinations with specific reconstructions. For some CT systems CCS was not affected at 80% dose reduction, in combination with IR. This multivendor study showed that radiation dose reductions of 40% did not influence CCS in a dynamic phantom using state-of-the-art CT systems in combination with specific reconstruction settings. Dose reduction resulted in increased noise and consequently increased CCS, whereas increased IR resulted in decreased CCS.</t>
  </si>
  <si>
    <r>
      <t xml:space="preserve">Van Holen, R., et al. (2013). "Design and performance of a compact and stationary microSPECT system." </t>
    </r>
    <r>
      <rPr>
        <u/>
        <sz val="9"/>
        <color theme="1"/>
        <rFont val="Segoe UI"/>
        <family val="2"/>
      </rPr>
      <t>Medical Physics</t>
    </r>
    <r>
      <rPr>
        <sz val="9"/>
        <color theme="1"/>
        <rFont val="Segoe UI"/>
        <family val="2"/>
      </rPr>
      <t xml:space="preserve"> </t>
    </r>
    <r>
      <rPr>
        <b/>
        <sz val="9"/>
        <color theme="1"/>
        <rFont val="Segoe UI"/>
        <family val="2"/>
      </rPr>
      <t>40</t>
    </r>
    <r>
      <rPr>
        <sz val="9"/>
        <color theme="1"/>
        <rFont val="Segoe UI"/>
        <family val="2"/>
      </rPr>
      <t>(11): 112501.</t>
    </r>
  </si>
  <si>
    <t>PURPOSE: Over the last ten years, there has been an extensive growth in the development of microSPECT imagers. Most of the systems are based on the combination of conventional, relatively large gamma cameras with poor intrinsic spatial resolution and multipinhole collimators working in large magnification mode. Spatial resolutions range from 0.58 to 0.76 mm while peak sensitivities vary from 0.06% to 0.4%. While pushing the limits of performance is of major importance, the authors believe that there is a need for smaller and less complex systems that bring along a reduced cost. While low footprint and low-cost systems can make microSPECT available to more researchers, the ease of operation and calibration and low maintenance cost are additional factors that can facilitate the use of microSPECT in molecular imaging. In this paper, the authors simulate the performance of a microSPECT imager that combines high space-bandwidth detectors and pinholes with truncated projection, resulting in a small and stationary system.</t>
  </si>
  <si>
    <t>METHODS: A system optimization algorithm is used to determine the optimal SPECT systems, given our high resolutions detectors and a fixed field-of-view. These optimal system geometries are then used to simulate a Defrise disk phantom and a hot rod phantom. Finally, a MOBY mouse phantom, with realistic concentrations of Tc99m-tetrofosmin is simulated.</t>
  </si>
  <si>
    <t>RESULTS: Results show that the authors can successfully reconstruct a Defrise disk phantom of 24 mm in diameter without any rotating system components or translation of the object. Reconstructed spatial resolution is approximately 800 mum while the peak sensitivity is 0.23%. Finally, the simulation of the MOBY mouse phantom shows that the authors can accurately reconstruct mouse images.</t>
  </si>
  <si>
    <t>CONCLUSIONS: These results show that pinholes with truncated projections can be used in small magnification or minification mode to obtain a compact and stationary microSPECT system. The authors showed that they can reach state-of-the-art system performance and can successfully reconstruct images with realistic noise levels in a preclinical context. Such a system can be useful for dynamic SPECT imaging.</t>
  </si>
  <si>
    <r>
      <t xml:space="preserve">van Kamp, I. and F. van den Berg (2018). "Health Effects Related to Wind Turbine Sound, Including Low-Frequency Sound and Infrasound." </t>
    </r>
    <r>
      <rPr>
        <u/>
        <sz val="9"/>
        <color theme="1"/>
        <rFont val="Segoe UI"/>
        <family val="2"/>
      </rPr>
      <t>Acoustics Australia</t>
    </r>
    <r>
      <rPr>
        <sz val="9"/>
        <color theme="1"/>
        <rFont val="Segoe UI"/>
        <family val="2"/>
      </rPr>
      <t xml:space="preserve"> </t>
    </r>
    <r>
      <rPr>
        <b/>
        <sz val="9"/>
        <color theme="1"/>
        <rFont val="Segoe UI"/>
        <family val="2"/>
      </rPr>
      <t>46</t>
    </r>
    <r>
      <rPr>
        <sz val="9"/>
        <color theme="1"/>
        <rFont val="Segoe UI"/>
        <family val="2"/>
      </rPr>
      <t>(1): 31-57.</t>
    </r>
  </si>
  <si>
    <t>A narrative review of observational and experimental studies was conducted to assess the association between exposure to wind turbine sound and its components and health effects in the general population. Literature databases Scopus, Medline and Embase and additional bibliographic sources such as reference sections of key publications and journal databases were systematically searched for peer-reviewed studies published from 2009 to 2017. For the period until early 2015 only reviews were included, while for the period between January 2015 and January 2017 all relevant publications were screened. Ten reviews and 22 studies met the inclusion criteria. Most studies examined subjective annoyance as the primary outcome, indicating an association between exposure levels and the percentage highly annoyed. Sound from wind turbines leads to a higher percentage of highly annoyed when compared to other sound sources. Annoyance due to aspects, like shadow flicker, the visual (in) appropriateness in the landscape and blinking lights, can add to the noise annoyance. There is no evidence of a specific effect of the low-frequency component nor of infrasound. There are indications that the rhythmic pressure pulses on a building can lead to additional annoyance indoors. Personal characteristics such as noise sensitivity, privacy issues and social acceptance, benefits and attitudes, the local situation and the conditions of planning a wind farm also play a role in reported annoyance. Less data are available to evaluate the effects of wind turbines on sleep and long-term health effects. Sleep disturbance as well as other health effects in the vicinity of wind turbines was found to be related to annoyance, rather than directly to exposure. © 2017, Australian Acoustical Society.</t>
  </si>
  <si>
    <r>
      <t xml:space="preserve">van Kempen, E., et al. (2010). "Neurobehavioral effects of transportation noise in primary schoolchildren: a cross-sectional study." </t>
    </r>
    <r>
      <rPr>
        <u/>
        <sz val="9"/>
        <color theme="1"/>
        <rFont val="Segoe UI"/>
        <family val="2"/>
      </rPr>
      <t>Environmental Health: A Global Access Science Source</t>
    </r>
    <r>
      <rPr>
        <sz val="9"/>
        <color theme="1"/>
        <rFont val="Segoe UI"/>
        <family val="2"/>
      </rPr>
      <t xml:space="preserve"> </t>
    </r>
    <r>
      <rPr>
        <b/>
        <sz val="9"/>
        <color theme="1"/>
        <rFont val="Segoe UI"/>
        <family val="2"/>
      </rPr>
      <t>9</t>
    </r>
    <r>
      <rPr>
        <sz val="9"/>
        <color theme="1"/>
        <rFont val="Segoe UI"/>
        <family val="2"/>
      </rPr>
      <t>: 25.</t>
    </r>
  </si>
  <si>
    <t>BACKGROUND: Due to shortcomings in the design, no source-specific exposure-effect relations are as yet available describing the effects of noise on children's cognitive performance. This paper reports on a study investigating the effects of aircraft and road traffic noise exposure on the cognitive performance of primary schoolchildren in both the home and the school setting.</t>
  </si>
  <si>
    <t>METHODS: Participants were 553 children (age 9-11 years) attending 24 primary schools around Schiphol Amsterdam Airport. Cognitive performance was measured by the Neurobehavioral Evaluation System (NES), and a set of paper-and-pencil tests. Multilevel regression analyses were applied to estimate the association between noise exposure and cognitive performance, accounting for demographic and school related confounders.</t>
  </si>
  <si>
    <t>RESULTS: Effects of school noise exposure were observed in the more difficult parts of the Switching Attention Test (SAT): children attending schools with higher road or aircraft noise levels made significantly more errors. The correlational pattern and factor structure of the data indicate that the coherence between the neurobehavioral tests and paper-and-pencil tests is high.</t>
  </si>
  <si>
    <t>CONCLUSIONS: Based on this study and previous scientific literature it can be concluded that performance on simple tasks is less susceptible to the effects of noise than performance on more complex tasks.</t>
  </si>
  <si>
    <r>
      <t xml:space="preserve">Van Reenen, C. and C. Karusseit (2017). "Classroom acoustics as a consideration for inclusive education in South Africa." </t>
    </r>
    <r>
      <rPr>
        <u/>
        <sz val="9"/>
        <color theme="1"/>
        <rFont val="Segoe UI"/>
        <family val="2"/>
      </rPr>
      <t>South African Journal of Communication Disorders - die Suid-Afrikaanse Tydskrif vir Kommunikasieafwykings</t>
    </r>
    <r>
      <rPr>
        <sz val="9"/>
        <color theme="1"/>
        <rFont val="Segoe UI"/>
        <family val="2"/>
      </rPr>
      <t xml:space="preserve"> </t>
    </r>
    <r>
      <rPr>
        <b/>
        <sz val="9"/>
        <color theme="1"/>
        <rFont val="Segoe UI"/>
        <family val="2"/>
      </rPr>
      <t>64</t>
    </r>
    <r>
      <rPr>
        <sz val="9"/>
        <color theme="1"/>
        <rFont val="Segoe UI"/>
        <family val="2"/>
      </rPr>
      <t>(1): e1-e10.</t>
    </r>
  </si>
  <si>
    <t>BACKGROUND: It can hardly be disputed that a school environment should be conducive or, at the very least, not prohibitive to effective learning. The provision of fair, equal and barrier-free access to education is referred to as inclusive education. South Africa supports a policy of inclusive schooling, striving to accommodate all children, including those with disabilities, in mainstream schools. This article sets out to prove that noise control in classrooms is a relevant, yet neglected, aspect of inclusive classroom design in South Africa and requires specific attention.</t>
  </si>
  <si>
    <t>OBJECTIVES: The objectives of this study are to: (1) establish the impact that noise has on learners with sensory, language or learning impairments; (2) establish the preferred listening conditions for these learners by examining prior research and guidelines available in other countries; and (3) outline the current South African regulations pertaining to classroom acoustics and assess them against the preferred listening environment.</t>
  </si>
  <si>
    <t>METHOD: This research was conducted as a systematic review with reference to the South African context. Local and international research and guidelines were used as references, providing an overview and evaluation of data concerning noise and learning.</t>
  </si>
  <si>
    <t>RESULTS: Noise is disadvantageous for learners, particularly those with sensory, language or learning impairments. Research and international guidelines show that the ideal ambient level is 30 dBA - 35 dBA, allowing the achievement of an ideal signal-to-noise ratio (SNR) of +15 dB, and the ideal reverberation time is 0.4 s - 0.6 s. Various South African regulations discussed are inconsistent regarding ambient noise level (ranging from 35 dBA - 50 dBA) and say little about reverberation time for classrooms.</t>
  </si>
  <si>
    <t>CONCLUSION: South African regulations regarding classroom acoustics require revision to ensure inclusion of all learners with disabilities. The current status does not enforce barrier-free environments in mainstream schools for children with sensory, language or learning impairments.</t>
  </si>
  <si>
    <r>
      <t xml:space="preserve">Van Renterghem, T., et al. (2013). "The potential of building envelope greening to achieve quietness." </t>
    </r>
    <r>
      <rPr>
        <u/>
        <sz val="9"/>
        <color theme="1"/>
        <rFont val="Segoe UI"/>
        <family val="2"/>
      </rPr>
      <t>Building and Environment</t>
    </r>
    <r>
      <rPr>
        <sz val="9"/>
        <color theme="1"/>
        <rFont val="Segoe UI"/>
        <family val="2"/>
      </rPr>
      <t xml:space="preserve"> </t>
    </r>
    <r>
      <rPr>
        <b/>
        <sz val="9"/>
        <color theme="1"/>
        <rFont val="Segoe UI"/>
        <family val="2"/>
      </rPr>
      <t>61</t>
    </r>
    <r>
      <rPr>
        <sz val="9"/>
        <color theme="1"/>
        <rFont val="Segoe UI"/>
        <family val="2"/>
      </rPr>
      <t>: 34-44.</t>
    </r>
  </si>
  <si>
    <t>Reduction of noise is one of the multiple benefits of building envelope greening measures. The potential of wall vegetation systems, green roofs, vegetated low screens at roof edges, and also combinations of such treatments, have been studied by means of combining 2D and 3D full-wave numerical methodologies. This study is concerned with road traffic noise propagation towards the traffic-free sides of inner-city buildings (courtyards). Preserving quietness at such locations has been shown before to be beneficial for the health and well-being of citizens. The results in this study show that green roofs have the highest potential to enhance quietness in courtyards. Favourable combinations of roof shape and green roofs have been identified. Vegetated façades are most efficient when applied to narrow city canyons with otherwise acoustically hard façade materials. Greening of the upper storey's in the street and (full) façades in the courtyard itself is most efficient to achieve noise reduction. Low-height roof screens were shown to be effective when multiple screens are placed, but only on conditions that their faces are absorbing. The combination of different greening measures results in a lower combined effect than when the separate effects would have been linearly added. The combination of green roofs or wall vegetation with roof screens seems most interesting. © 2012 Elsevier Ltd.</t>
  </si>
  <si>
    <r>
      <t xml:space="preserve">van Rooij, B., et al. (2017). Pollution law enforcement in China: Understanding national and regional variation. </t>
    </r>
    <r>
      <rPr>
        <u/>
        <sz val="9"/>
        <color theme="1"/>
        <rFont val="Segoe UI"/>
        <family val="2"/>
      </rPr>
      <t>Routledge Handbook of Environmental Policy in China</t>
    </r>
    <r>
      <rPr>
        <b/>
        <sz val="9"/>
        <color theme="1"/>
        <rFont val="Segoe UI"/>
        <family val="2"/>
      </rPr>
      <t xml:space="preserve">: </t>
    </r>
    <r>
      <rPr>
        <sz val="9"/>
        <color theme="1"/>
        <rFont val="Segoe UI"/>
        <family val="2"/>
      </rPr>
      <t>193-207.</t>
    </r>
  </si>
  <si>
    <t>Since 1978, China has gradually built an increasingly comprehensive body of laws and regulations to prevent and control industrial pollution. Such laws, if well implemented, could well help curb the country’s immense negative economic and health effects of its air, water, solid waste, noise and ocean pollution (Van Rooij 2006b). In practice, enforcement, executed either by so-called environmental protection bureaus (EPBs) or local governments has not been optimal. There is widespread recognition in the existing literature that enforcement of pollution law in China has been challenging (i.e. Ma and Ortolano 2000; Van Rooij 2002; Van Rooij 2006a; Tilt 2007; Lo et al. 2009; Van Rooij and Lo 2010; He et al. 2012; Lo et al. 2012; Ran 2013; Kostka 2013; Kostka and Mol 2013; He et al. 2014). Most studies portray an array of structural problems that undermine enforcement in practice (for an overview see Van Rooij and Lo 2010). These include a lack of regulatory independence originating in the de facto decentralized structure, lack of enforcement capacity with administrative agencies lacking the money, staff, technical skills and equipment to match the complexity and scale of the pollution violations, resistance by polluting firms, lack of central level commitment and successful incentive structures. © 2017 selection and editorial matter, Eva Sternfeld; individual chapters, the contributors.</t>
  </si>
  <si>
    <r>
      <t xml:space="preserve">Vanderbruggen, T., et al. (2013). "Feedback control of trapped coherent atomic ensembles." </t>
    </r>
    <r>
      <rPr>
        <u/>
        <sz val="9"/>
        <color theme="1"/>
        <rFont val="Segoe UI"/>
        <family val="2"/>
      </rPr>
      <t>Physical Review Letters</t>
    </r>
    <r>
      <rPr>
        <sz val="9"/>
        <color theme="1"/>
        <rFont val="Segoe UI"/>
        <family val="2"/>
      </rPr>
      <t xml:space="preserve"> </t>
    </r>
    <r>
      <rPr>
        <b/>
        <sz val="9"/>
        <color theme="1"/>
        <rFont val="Segoe UI"/>
        <family val="2"/>
      </rPr>
      <t>110</t>
    </r>
    <r>
      <rPr>
        <sz val="9"/>
        <color theme="1"/>
        <rFont val="Segoe UI"/>
        <family val="2"/>
      </rPr>
      <t>(21).</t>
    </r>
  </si>
  <si>
    <t>We demonstrate how to use feedback to control the internal states of trapped coherent ensembles of two-level atoms, and to protect a superposition state against the decoherence induced by a collective noise. Our feedback scheme is based on weak optical measurements with negligible backaction followed by coherent microwave manipulations. The efficiency of the feedback system is studied for a simple binary noise model and characterized in terms of the trade-off between information retrieval and destructivity from the optical probe. We also demonstrate the correction of more general types of collective noise. This technique can be used for the operation of atomic interferometers beyond the standard Ramsey scheme, opening the way towards improved atomic sensors. 2013 American Physical Society.</t>
  </si>
  <si>
    <r>
      <t xml:space="preserve">Vanhollebeke, F., et al. (2015). "Large Scale Validation of a Flexible Multibody Wind Turbine Gearbox Model." </t>
    </r>
    <r>
      <rPr>
        <u/>
        <sz val="9"/>
        <color theme="1"/>
        <rFont val="Segoe UI"/>
        <family val="2"/>
      </rPr>
      <t>Journal of Computational and Nonlinear Dynamics</t>
    </r>
    <r>
      <rPr>
        <sz val="9"/>
        <color theme="1"/>
        <rFont val="Segoe UI"/>
        <family val="2"/>
      </rPr>
      <t xml:space="preserve"> </t>
    </r>
    <r>
      <rPr>
        <b/>
        <sz val="9"/>
        <color theme="1"/>
        <rFont val="Segoe UI"/>
        <family val="2"/>
      </rPr>
      <t>10</t>
    </r>
    <r>
      <rPr>
        <sz val="9"/>
        <color theme="1"/>
        <rFont val="Segoe UI"/>
        <family val="2"/>
      </rPr>
      <t>(4).</t>
    </r>
  </si>
  <si>
    <t>Although wind turbine noise is mainly dominated by aero-acoustic noise, mechanical noise, coming from gearbox or generator, could - especially when it contains audible tonal components - result in nonconformity to local noise regulations. To reduce the mechanical noise from the gearbox, focus is put on first time right design. To achieve this, simulation models are being used earlier in the design process to predict possible issues. This paper starts with a short overview of the used model and gives additional insight in how forces from planetary gear stages should be introduced in the flexible housing. Main focus of this paper however is the approach that is being used to validate such a complex multibody model of a wind turbine gearbox. The validation approach consists of five levels: (1) individual components, (2) assembly of the empty gearbox housing, (3) the assembled gearbox, (4) the gearbox on the end-of-line (EOL) test rig, and (5) the gearbox in the wind turbine. This paper focuses on the experimental measurement results, the correlation approach for such complex models, and the results of this correlation for the first four levels showing the usability of these models to accurately predict the modal behavior. Copyright 2015 by ASME.</t>
  </si>
  <si>
    <r>
      <t xml:space="preserve">Vardanyan, K. K. and A. K. Hayrapetyan (2011). "Hygienic evaluation of microclimate conditions and noise level at the territory of university hospital complex "Heratsi"." </t>
    </r>
    <r>
      <rPr>
        <u/>
        <sz val="9"/>
        <color theme="1"/>
        <rFont val="Segoe UI"/>
        <family val="2"/>
      </rPr>
      <t>New Armenian Medical Journal</t>
    </r>
    <r>
      <rPr>
        <sz val="9"/>
        <color theme="1"/>
        <rFont val="Segoe UI"/>
        <family val="2"/>
      </rPr>
      <t xml:space="preserve"> </t>
    </r>
    <r>
      <rPr>
        <b/>
        <sz val="9"/>
        <color theme="1"/>
        <rFont val="Segoe UI"/>
        <family val="2"/>
      </rPr>
      <t>5</t>
    </r>
    <r>
      <rPr>
        <sz val="9"/>
        <color theme="1"/>
        <rFont val="Segoe UI"/>
        <family val="2"/>
      </rPr>
      <t>(3): 27-31.</t>
    </r>
  </si>
  <si>
    <t>The problem of hygienic regulation of microclimate in southern cities is of great scientific interest related to the unfavorable influence of the excess heat on the human organism. The hot and dry climate causes overheating of the human organism and brings to a significant tension in functions of the thermoregulating apparatus. One of the most important sanitary-hygienic problems is to provide environmental conditions comfortable for the human health. Creation of the artificial microclimate in southern cities and towns by means of rational greenery planting is of utmost importance. As an integral element of complex organization of public services and amenities and landscape organization of territories, greenery planting provides formation of the favorable environment with the active use of vegetative components. From 2007 to 2010, large-scale reorganization of greenery planting was conducted in the clinics of Yerevan State Medical University (YSMU). As a result of complex evaluation of the physical, chemical, sociohygienic factors and elements of architectural planning in the clinics conditions, we worked out and implemented principles of greenery planting directed at restoration of hospital environment and making it esthetic. The aim of the present work is to evaluate measures on rearrangement of greenery planting according to the microclimatic indices and the acoustic level at the territory of "Heratsi" hospital area and the zone attached to it. Data obtained as a result of the investigation demonstrated that even small green space has impact on the microclimate decreasing the temperature and increasing relative humidity of the air and allows to testify that the rational planting at the medical preventive institution is able to reduce the noise level and provide a proper treating-preventive regimen in the hospital.</t>
  </si>
  <si>
    <r>
      <t xml:space="preserve">Venegas-Sanchez, J., et al. (2013). "[Health impact assessment of the San Fernando street renewal project in Alcala de Guadaira (Seville, Spain)]." </t>
    </r>
    <r>
      <rPr>
        <u/>
        <sz val="9"/>
        <color theme="1"/>
        <rFont val="Segoe UI"/>
        <family val="2"/>
      </rPr>
      <t>Gaceta Sanitaria</t>
    </r>
    <r>
      <rPr>
        <sz val="9"/>
        <color theme="1"/>
        <rFont val="Segoe UI"/>
        <family val="2"/>
      </rPr>
      <t xml:space="preserve"> </t>
    </r>
    <r>
      <rPr>
        <b/>
        <sz val="9"/>
        <color theme="1"/>
        <rFont val="Segoe UI"/>
        <family val="2"/>
      </rPr>
      <t>27</t>
    </r>
    <r>
      <rPr>
        <sz val="9"/>
        <color theme="1"/>
        <rFont val="Segoe UI"/>
        <family val="2"/>
      </rPr>
      <t>(3): 233-240.</t>
    </r>
  </si>
  <si>
    <t>OBJECTIVES: This study describes the design and implementation of a health impact assessment (HIA) conducted in 2010 of the regeneration project of San Fernando Street, the main avenue crossing the San Miguel-El Castillo neighborhood in Alcala de Guadaira (Seville, Spain). This project is part of the wider URBAN Plan aimed at the social, urban and economic regeneration of the city's historic center.</t>
  </si>
  <si>
    <t>METHODS: This experience followed the standard HIA stages and procedures. The review of published evidence was complemented with new qualitative information gathered by means of a participative workshop with the local population and interviews with social and health workers involved in the neighborhood.</t>
  </si>
  <si>
    <t>RESULTS: During the building stage of the project, the adverse impacts were related to a worsening of the air quality, increased noise pollution, mobility restrictions and a higher risk of accidents, particularly among older or disabled people. Once the building stage was finished, the health benefits were associated with significant improvements in physical accessibility and the population's access to health services and other goods and services. Other positive effects were the enhanced safety and attractiveness of the neighborhood and the new opportunities for socializing, social cohesion and increasing the community's self-esteem.</t>
  </si>
  <si>
    <t>CONCLUSIONS: This is the first HIA experience in Andalusia whose results have been integrated into a formal cycle of decision making in the local community. This experience has provided new evidence of the potential of HIA and its applicability and acceptance at the municipal level and has has also facilitated a learning process and the piloting of new methods and tools associated with the HIA process.</t>
  </si>
  <si>
    <r>
      <t xml:space="preserve">Venkatappa, K. G., et al. (2012). "Assessment of knowledge, attitude and practices of traffic policemen regarding the auditory effects of noise." </t>
    </r>
    <r>
      <rPr>
        <u/>
        <sz val="9"/>
        <color theme="1"/>
        <rFont val="Segoe UI"/>
        <family val="2"/>
      </rPr>
      <t>Indian Journal of Physiology &amp; Pharmacology</t>
    </r>
    <r>
      <rPr>
        <sz val="9"/>
        <color theme="1"/>
        <rFont val="Segoe UI"/>
        <family val="2"/>
      </rPr>
      <t xml:space="preserve"> </t>
    </r>
    <r>
      <rPr>
        <b/>
        <sz val="9"/>
        <color theme="1"/>
        <rFont val="Segoe UI"/>
        <family val="2"/>
      </rPr>
      <t>56</t>
    </r>
    <r>
      <rPr>
        <sz val="9"/>
        <color theme="1"/>
        <rFont val="Segoe UI"/>
        <family val="2"/>
      </rPr>
      <t>(1): 69-73.</t>
    </r>
  </si>
  <si>
    <t>The objectives of the present study were to (i) estimate noise levels at major traffic junctions in Bengaluru City, and (ii) assess the knowledge, attitude and practices of traffic policemen deputed at those junctions towards the auditory effects caused by noise pollution. The present questionnaire based study was carried among 60 traffic policemen. Road traffic noise was measured at different places in Bengaluru city using Sound level meter and it ranged from 71.2 to 91 dB. The questionnaire included the questions regarding the self assessment of the policemen about their hearing ability, past and present exposure to loud sound and the use of personal protective devices such as ear plugs and ear muffs. The questionnaire was filled by the subjects and the data was analyzed. The mean age was 42.2 +/- 7.4 years and the mean year of exposure was 10.82 +/- 8.53 yrs. Only 3.33% of the subjects felt that their hearing ability was below average. Thirteen subjects reported that they usually missed some conversation over phone while 25% reported similar condition while talking to someone in crowd. 16.66% had work related tinnitus (&gt; once a day) and experienced it more during working hours. None of them used ear plugs/ear muffs and the reason for non-usage was nonavailability (100%). The self assessment of hearing by traffic policemen suggests that most of the traffic policemen have normal hearing. However, a systematic study with Audiometry of these subjects is recommended.</t>
  </si>
  <si>
    <r>
      <t xml:space="preserve">Venkataraman, R., et al. (2018). "Is Less Noise, Light and Parental/Caregiver Stress in the Neonatal Intensive Care Unit Better for Neonates?" </t>
    </r>
    <r>
      <rPr>
        <u/>
        <sz val="9"/>
        <color theme="1"/>
        <rFont val="Segoe UI"/>
        <family val="2"/>
      </rPr>
      <t>Indian Pediatrics</t>
    </r>
    <r>
      <rPr>
        <sz val="9"/>
        <color theme="1"/>
        <rFont val="Segoe UI"/>
        <family val="2"/>
      </rPr>
      <t xml:space="preserve"> </t>
    </r>
    <r>
      <rPr>
        <b/>
        <sz val="9"/>
        <color theme="1"/>
        <rFont val="Segoe UI"/>
        <family val="2"/>
      </rPr>
      <t>55</t>
    </r>
    <r>
      <rPr>
        <sz val="9"/>
        <color theme="1"/>
        <rFont val="Segoe UI"/>
        <family val="2"/>
      </rPr>
      <t>(1): 17-21.</t>
    </r>
  </si>
  <si>
    <t>In utero sensory stimuli and interaction with the environment strongly influence early phases of fetal and infant development. Extremely premature infants are subjected to noxious procedures and routine monitoring, in addition to exposure to excessive light and noise, which disturb the natural sleep cycle and induce stress. Non-invasive ventilation, measures to prevent sepsis, and human milk feeding improve short-term and long-term neurodevelopmental outcomes in premature infants. To preserve brain function, and to improve quality of life and long-term neurodevelopmental outcomes, the focus now is on the neonatal intensive care unit (NICU) environment and its impact on the infant during hospital stay. The objectives of this write-up are to understand the effects of environmental factors, including lighting and noise in the NICU, on sensory development of the infant, the need to decrease parental and caregiver stress, and to review existing literature, local policies and recommendations.</t>
  </si>
  <si>
    <r>
      <t xml:space="preserve">Verbeek, T. (2018). "The relation between objective and subjective exposure to traffic noise around two suburban highway viaducts in Ghent: lessons for urban environmental policy." </t>
    </r>
    <r>
      <rPr>
        <u/>
        <sz val="9"/>
        <color theme="1"/>
        <rFont val="Segoe UI"/>
        <family val="2"/>
      </rPr>
      <t>Local Environment</t>
    </r>
    <r>
      <rPr>
        <sz val="9"/>
        <color theme="1"/>
        <rFont val="Segoe UI"/>
        <family val="2"/>
      </rPr>
      <t xml:space="preserve"> </t>
    </r>
    <r>
      <rPr>
        <b/>
        <sz val="9"/>
        <color theme="1"/>
        <rFont val="Segoe UI"/>
        <family val="2"/>
      </rPr>
      <t>23</t>
    </r>
    <r>
      <rPr>
        <sz val="9"/>
        <color theme="1"/>
        <rFont val="Segoe UI"/>
        <family val="2"/>
      </rPr>
      <t>(4): 448-467.</t>
    </r>
  </si>
  <si>
    <t>A growing empirical evidence base identifies environmental noise exposure as an important health problem. While the health effects depend for a great part on personal noise sensitivity and contextual factors, in environmental policy, generic noise standards and procedures based on objective sound levels are used. In this article, the relation between objective and subjective noise exposure variables is further explored by carrying out a residents’ survey in a highly noise polluted area along two highways south of the city centre of Ghent, Belgium. The survey results show only a weak correlation between objective and subjective exposure variables, with both variables demonstrating different associations with the respondents’ background characteristics. While lower-educated and lower-income people are generally higher exposed according to the models, they do not report a higher subjective exposure. People who have been living longer in the area are not necessarily higher exposed according to the models but do report a higher subjective exposure. Most strikingly, owners of a comfortable detached house report a higher subjective exposure than renters of an apartment or small house, while the latter group is significantly higher exposed according to the models. The results support a plea for the joint evaluation of both objective and subjective noise exposure variables in environmental policy and environmental assessments. In addition, the results argue for specific attention for noise exposure of socio-economically vulnerable people and the establishment of a shared knowledge base on noise exposure with both objective and subjective information. © 2018 Informa UK Limited, trading as Taylor &amp; Francis Group.</t>
  </si>
  <si>
    <r>
      <t xml:space="preserve">Verheijen, E., et al. (2011). "Impact of wind turbine noise in the Netherlands." </t>
    </r>
    <r>
      <rPr>
        <u/>
        <sz val="9"/>
        <color theme="1"/>
        <rFont val="Segoe UI"/>
        <family val="2"/>
      </rPr>
      <t>Noise &amp; Health</t>
    </r>
    <r>
      <rPr>
        <sz val="9"/>
        <color theme="1"/>
        <rFont val="Segoe UI"/>
        <family val="2"/>
      </rPr>
      <t xml:space="preserve"> </t>
    </r>
    <r>
      <rPr>
        <b/>
        <sz val="9"/>
        <color theme="1"/>
        <rFont val="Segoe UI"/>
        <family val="2"/>
      </rPr>
      <t>13</t>
    </r>
    <r>
      <rPr>
        <sz val="9"/>
        <color theme="1"/>
        <rFont val="Segoe UI"/>
        <family val="2"/>
      </rPr>
      <t>(55): 459-463.</t>
    </r>
  </si>
  <si>
    <t>The Dutch government aims at an increase of wind energy up to 6 000 MW in 2020 by placing new wind turbines on land or offshore. At the same time, the existing noise legislation for wind turbines is being reconsidered. For the purpose of establishing a new noise reception limit value expressed in L den , the impact of wind turbine noise under the given policy targets needs to be explored. For this purpose, the consequences of different reception limit values for the new Dutch noise legislation have been studied, both in terms of effects on the population and regarding sustainable energy policy targets. On the basis of a nation-wide noise map containing all wind turbines in The Netherlands, it is calculated that 3% of the inhabitants of The Netherlands are currently exposed to noise from wind turbines above 28 dB(A) at the faetaade. Newly established dose-response relationships indicate that about 1500 of these inhabitants are likely to be severely annoyed inside their dwellings. The available space for new wind turbines strongly depends on the noise limit value that will be chosen. This study suggests an outdoor A-weighted reception limit of L den = 45 dB as a trade-off between the need for protection against noise annoyance and the feasibility of national targets for renewable energy.</t>
  </si>
  <si>
    <r>
      <t xml:space="preserve">Vermeiren, L., et al. (2011). "Modeling, control and experimental verification on a two-wheeled vehicle with free inclination: An urban transportation system." </t>
    </r>
    <r>
      <rPr>
        <u/>
        <sz val="9"/>
        <color theme="1"/>
        <rFont val="Segoe UI"/>
        <family val="2"/>
      </rPr>
      <t>Control Engineering Practice</t>
    </r>
    <r>
      <rPr>
        <sz val="9"/>
        <color theme="1"/>
        <rFont val="Segoe UI"/>
        <family val="2"/>
      </rPr>
      <t xml:space="preserve"> </t>
    </r>
    <r>
      <rPr>
        <b/>
        <sz val="9"/>
        <color theme="1"/>
        <rFont val="Segoe UI"/>
        <family val="2"/>
      </rPr>
      <t>19</t>
    </r>
    <r>
      <rPr>
        <sz val="9"/>
        <color theme="1"/>
        <rFont val="Segoe UI"/>
        <family val="2"/>
      </rPr>
      <t>(7): 744-756.</t>
    </r>
  </si>
  <si>
    <t>This paper presents the results on the modeling and control of a two-wheeled prototype. The vehicle, named B2, like the Segway, is principally a self-balancing machine whose wheels share a common axis. However, the control objectives are different because the intended use of the two vehicles is different. The Segway behaves like an inverted pendulum (for example: when a driver leans forward, the Segway accelerates forward to prevent the passenger from falling), whereas the task of B2 will be to balance the occupants while rejecting the influence of the road and passengers. Thus, the passenger motion is a disturbance to be rejected. Furthermore, the B2 is intended as an alternative road vehicle and is not for use on sidewalks. Its goal is to reduce problems caused by vehicles in the center of towns (pollution, noise, use of the space). A Takagi-Sugeno fuzzy model has been developed from the prototype parameters. Some real-time robust PDC (Parallel Distributed Compensation) control laws with and without observers were realized in continuous time. A comparison with a linear law and robustness tests are presented. All of the final trials during the experiments were conclusive. In particular, the B2 was stabilized, and the speed followed the state point given by a joystick. 2011 Elsevier Ltd.</t>
  </si>
  <si>
    <r>
      <t xml:space="preserve">Vermiglio, A. J., et al. (2012). "The Relationship between High-Frequency Pure-Tone Hearing Loss, Hearing in Noise Test (HINT) Thresholds, and the Articulation Index." </t>
    </r>
    <r>
      <rPr>
        <u/>
        <sz val="9"/>
        <color theme="1"/>
        <rFont val="Segoe UI"/>
        <family val="2"/>
      </rPr>
      <t>Journal of the American Academy of Audiology</t>
    </r>
    <r>
      <rPr>
        <sz val="9"/>
        <color theme="1"/>
        <rFont val="Segoe UI"/>
        <family val="2"/>
      </rPr>
      <t xml:space="preserve"> </t>
    </r>
    <r>
      <rPr>
        <b/>
        <sz val="9"/>
        <color theme="1"/>
        <rFont val="Segoe UI"/>
        <family val="2"/>
      </rPr>
      <t>23</t>
    </r>
    <r>
      <rPr>
        <sz val="9"/>
        <color theme="1"/>
        <rFont val="Segoe UI"/>
        <family val="2"/>
      </rPr>
      <t>(10): 779-788.</t>
    </r>
  </si>
  <si>
    <t>Background: Speech recognition in noise testing has been conducted at least since the 1940s (Dickson et al, 1946). The ability to recognize speech in noise is a distinct function of the auditory system (Plomp, 1978). According to Kochkin (2002), difficulty recognizing speech in noise is the primary complaint of hearing aid users. However, speech recognition in noise testing has not found widespread use in the field of audiology (Mueller, 2003; Strom, 2003; Tannenbaum and Rosenfeld, 1996). The audiogram has been used as the "gold standard" for hearing ability. However, the audiogram is a poor indicator of speech recognition in noise ability. Purpose: This study investigates the relationship between pure-tone thresholds, the articulation index, and the ability to recognize speech in quiet and in noise. Research Design: Pure-tone thresholds were measured for audiometric frequencies 250-6000 Hz. Pure-tone threshold groups were created. These included a normal threshold group and slight, mild, severe, and profound high-frequency pure-tone threshold groups. Speech recognition thresholds in quiet and in noise were obtained using the Hearing in Noise Test (HINT) (Nilssonetal, 1994; Vermiglio, 2008). The articulation index was determined by using Pavlovic's method with pure-tone thresholds (Pavlovic, 1989, 1991). Study Sample: Two hundred seventy-eight participants were tested. All participants were native speakers of American English. Sixty-three of the original participants were removed in order to create groups of participants with normal low-frequency pure-tone thresholds and relatively symmetrical high-frequency pure-tone threshold groups. The final set of 215 participants had a mean age of 33 yr with a range of 17- 59 yr. Data Collection and Analysis: Pure-tone threshold data were collected using the Hughson-Weslake procedure. Speech recognition data were collected using a Windows-based HINT software system. Statistical analyses were conducted using descriptive, correlational, and multivariate analysis of covariance (MANCOVA) statistics. Results: The MANCOVA analysis (where the effect of age was statistically removed) indicated that there were no significant differences in HINT performances between groups of participants with normal audio- grams and those groups with slight, mild, moderate, or severe high-frequency hearing losses. With all of the data combined across groups, correlational analyses revealed significant correlations between pure- tone averages and speech recognition in quiet performance. Nonsignificant or significant but weak correlations were found between pure-tone averages and HINT thresholds. Conclusions: The ability to recognize speech in steady-state noise cannot be predicted from the audio- gram. A new classification scheme of hearing impairment based on the audiogram and the speech reception in noise thresholds, as measured with the HINT, may be useful for the characterization of the hearing ability in the global sense. This classification scheme is consistent with Plomp's two aspects of hearing ability (Plomp, 1978). Abbreviations: AI = articulation index; BKB = Bamford, Kowal, Bench; BPTA = bilateral pure-tone average; FM = frequency modulation; HINT = Hearing in Noise Test; HL = hearing level; MANCOVA = multivariate analysis of covariance; PTA = pure-tone average; Sll = Speech Intelligibility Index; SliN = sentence identification in noise; SNR = signal-to-noise ratio; SPIN = Speech Perception in Noise Test</t>
  </si>
  <si>
    <r>
      <t xml:space="preserve">Verschuur, C. A., et al. (2012). "Markers of inflammatory status are associated with hearing threshold in older people: findings from the Hertfordshire Ageing Study." </t>
    </r>
    <r>
      <rPr>
        <u/>
        <sz val="9"/>
        <color theme="1"/>
        <rFont val="Segoe UI"/>
        <family val="2"/>
      </rPr>
      <t>Age &amp; Ageing</t>
    </r>
    <r>
      <rPr>
        <sz val="9"/>
        <color theme="1"/>
        <rFont val="Segoe UI"/>
        <family val="2"/>
      </rPr>
      <t xml:space="preserve"> </t>
    </r>
    <r>
      <rPr>
        <b/>
        <sz val="9"/>
        <color theme="1"/>
        <rFont val="Segoe UI"/>
        <family val="2"/>
      </rPr>
      <t>41</t>
    </r>
    <r>
      <rPr>
        <sz val="9"/>
        <color theme="1"/>
        <rFont val="Segoe UI"/>
        <family val="2"/>
      </rPr>
      <t>(1): 92-97.</t>
    </r>
  </si>
  <si>
    <t>BACKGROUND: Age-related hearing loss is a common disabling condition but its causes are not well understood and the role of inflammation as an influencing factor has received little consideration in the literature.</t>
  </si>
  <si>
    <t>OBJECTIVE: To investigate the association between inflammatory markers and hearing in community-dwelling older men and women.</t>
  </si>
  <si>
    <t>DESIGN: Cross-sectional analysis within a cohort study.</t>
  </si>
  <si>
    <t>SETTING: The Hertfordshire Ageing Study.</t>
  </si>
  <si>
    <t>PARTICIPANTS: A total of 343 men and 268 women aged 63-74 years on whom data on audiometric testing, inflammatory markers and covariates were available at follow-up in 1995.</t>
  </si>
  <si>
    <t>MAIN OUTCOME MEASURES: Average hearing threshold level (across 500-4,000 Hz) of the worst hearing ear and audiometric slope in dB/octave from 500 to 4,000 Hz.</t>
  </si>
  <si>
    <t>RESULTS: Older age, smoking, history of noise exposure and male gender (all P &lt; 0.001) were associated with higher mean hearing threshold in the worse ear in univariate analysis. After adjustment for these factors in multiple regression models, four measures of immune or inflammatory status were significantly associated with hearing threshold, namely white blood cell count (r = 0.13, P = 0.001), neutrophil count (r = 0.13, P = 0.002), IL-6 (r = 0.10, P = 0.05) and C-reactive protein (r = 0.11, P = 0.01). None of the inflammatory markers was associated with maximum audiometric slope in adjusted analyses.</t>
  </si>
  <si>
    <t>CONCLUSIONS: Markers of inflammatory status were significantly associated with degree of hearing loss in older people. The findings are consistent with the possibility that inflammatory changes occurring with ageing may be involved in age-related hearing loss. Longitudinal data would enable this hypothesis to be explored further.</t>
  </si>
  <si>
    <r>
      <t xml:space="preserve">Vetter, D. E. (2015). "Cellular signaling protective against noise-induced hearing loss - A role for novel intrinsic cochlear signaling involving corticotropin-releasing factor?" </t>
    </r>
    <r>
      <rPr>
        <u/>
        <sz val="9"/>
        <color theme="1"/>
        <rFont val="Segoe UI"/>
        <family val="2"/>
      </rPr>
      <t>Biochemical Pharmacology</t>
    </r>
    <r>
      <rPr>
        <sz val="9"/>
        <color theme="1"/>
        <rFont val="Segoe UI"/>
        <family val="2"/>
      </rPr>
      <t xml:space="preserve"> </t>
    </r>
    <r>
      <rPr>
        <b/>
        <sz val="9"/>
        <color theme="1"/>
        <rFont val="Segoe UI"/>
        <family val="2"/>
      </rPr>
      <t>97</t>
    </r>
    <r>
      <rPr>
        <sz val="9"/>
        <color theme="1"/>
        <rFont val="Segoe UI"/>
        <family val="2"/>
      </rPr>
      <t>(1): 1-15.</t>
    </r>
  </si>
  <si>
    <t>Hearing loss afflicts approximately 15% of the world's population, and crosses all socioeconomic boundaries. While great strides have been made in understanding the genetic components of syndromic and non-syndromic hearing loss, understanding of the mechanisms underlying noise-induced hearing loss (NIHL) have come much more slowly. NIHL is not simply a mechanism by which older individuals loose their hearing. Significantly, the incidence of NIHL is increasing, and is now involving ever younger populations. This may predict future increased occurrences of hearing loss. Current research has shown that even short-term exposures to loud sounds generating what was previously considered temporary hearing loss, actually produces an almost immediate and permanent loss of specific populations of auditory nerve fibers. Additionally, recurrent exposures to intense sound may hasten age-related hearing loss. While NIHL is a significant medical concern, to date, few compounds have delivered significant protection, arguing that new targets need to be identified. In this commentary, we will explore cellular signaling processes taking place in the cochlea believed to be involved in protection against hearing loss, and highlight new data suggestive of novel signaling not previously recognized as occurring in the cochlea, that is perhaps protective of hearing. This includes a recently described local hypothalamic-pituitary-adrenal axis (HPA)-like signaling system fully contained in the cochlea. This system may represent a local cellular stress-response system based on stress hormone release similar to the systemic HPA axis. Its discovery may hold hope for new drug therapies that can be delivered directly to the cochlea, circumventing systemic side effects.</t>
  </si>
  <si>
    <r>
      <t xml:space="preserve">Vickers, D. A., et al. (2013). "Using personal response systems to assess speech perception within the classroom: an approach to determine the efficacy of sound field amplification in primary school classrooms." </t>
    </r>
    <r>
      <rPr>
        <u/>
        <sz val="9"/>
        <color theme="1"/>
        <rFont val="Segoe UI"/>
        <family val="2"/>
      </rPr>
      <t>Ear &amp; Hearing (01960202)</t>
    </r>
    <r>
      <rPr>
        <sz val="9"/>
        <color theme="1"/>
        <rFont val="Segoe UI"/>
        <family val="2"/>
      </rPr>
      <t xml:space="preserve"> </t>
    </r>
    <r>
      <rPr>
        <b/>
        <sz val="9"/>
        <color theme="1"/>
        <rFont val="Segoe UI"/>
        <family val="2"/>
      </rPr>
      <t>34</t>
    </r>
    <r>
      <rPr>
        <sz val="9"/>
        <color theme="1"/>
        <rFont val="Segoe UI"/>
        <family val="2"/>
      </rPr>
      <t>(4): 491-502.</t>
    </r>
  </si>
  <si>
    <t>OBJECTIVES: The assessment of the combined effect of classroom acoustics and sound field amplification (SFA) on children's speech perception within the 'live' classroom poses a challenge to researchers. The goals of this study were to determine: (1) Whether personal response system (PRS) hand-held voting cards, together with a closed-set speech perception test (Chear Auditory Perception Test [CAPT]), provide an appropriate method for evaluating speech perception in the classroom; (2) Whether SFA provides better access to the teacher's speech than without SFA for children, taking into account vocabulary age, middle ear dysfunction or ear-canal wax, and home language. DESIGN: Forty-four children from two school-year groups, year 2 (aged 6 years 11 months to 7 years 10 months) and year 3 (aged 7 years 11 months to 8 years 10 months) were tested in two classrooms, using a shortened version of the four-alternative consonant discrimination section of the CAPT. All children used a PRS to register their chosen response, which they selected from four options displayed on the interactive whiteboard. The classrooms were located in a 19th-century school in central London, United Kingdom. Each child sat at their usual position in the room while target speech stimuli were presented either in quiet or in noise. The target speech was presented from the front of the classroom at 65 dBA (calibrated at 1 m) and the presented noise level was 46 dBA measured at the center of the classroom. The older children had an additional noise condition with a noise level of 52 dBA. All conditions were presented twice, once with SFA and once without SFA and the order of testing was randomized. White noise from the teacher's right-hand side of the classroom and International Speech Test Signal from the teacher's left-hand side were used, and the noises were matched at the center point of the classroom (10sec averaging [A-weighted]). Each child's expressive vocabulary age and middle ear status were measured individually and each child's home language and any special educational needs were recorded. RESULTS: All children were able to use the PRS handsets, and the CAPT speech perception test was sufficiently sensitive to highlight differences in perception in the different listening conditions. Scores were higher in quiet than in any noise condition. Results showed that group performance was significantly better with SFA than without it. The main demographic predictor of performance was expressive vocabulary age. SFA gave more benefit to the poorer performers in the group. There were no significant effects on performance relating to middle ear status or home language; however, the size of the population was too small to be able to fully explore these aspects in greater detail. CONCLUSION: PRS together with the CAPT provides a sensitive measure for in situ speech perception testing within the classroom. Vocabulary age has a large effect on a child's ability to perceive the speech signal. SFA leads to improved speech perception, when the speech signal has been degraded because of poor acoustics or background noise and has a particularly large effect for children with lower vocabulary ages.</t>
  </si>
  <si>
    <r>
      <t xml:space="preserve">Vilar, J. M. and L. Saiz (2013). "Systems biophysics of gene expression." </t>
    </r>
    <r>
      <rPr>
        <u/>
        <sz val="9"/>
        <color theme="1"/>
        <rFont val="Segoe UI"/>
        <family val="2"/>
      </rPr>
      <t>Biophysical Journal</t>
    </r>
    <r>
      <rPr>
        <sz val="9"/>
        <color theme="1"/>
        <rFont val="Segoe UI"/>
        <family val="2"/>
      </rPr>
      <t xml:space="preserve"> </t>
    </r>
    <r>
      <rPr>
        <b/>
        <sz val="9"/>
        <color theme="1"/>
        <rFont val="Segoe UI"/>
        <family val="2"/>
      </rPr>
      <t>104</t>
    </r>
    <r>
      <rPr>
        <sz val="9"/>
        <color theme="1"/>
        <rFont val="Segoe UI"/>
        <family val="2"/>
      </rPr>
      <t>(12): 2574-2585.</t>
    </r>
  </si>
  <si>
    <t>Gene expression is a process central to any form of life. It involves multiple temporal and functional scales that extend from specific protein-DNA interactions to the coordinated regulation of multiple genes in response to intracellular and extracellular changes. This diversity in scales poses fundamental challenges to the use of traditional approaches to fully understand even the simplest gene expression systems. Recent advances in computational systems biophysics have provided promising avenues to reliably integrate the molecular detail of biophysical process into the system behavior. Here, we review recent advances in the description of gene regulation as a system of biophysical processes that extend from specific protein-DNA interactions to the combinatorial assembly of nucleoprotein complexes. There is now basic mechanistic understanding on how promoters controlled by multiple, local and distal, DNA binding sites for transcription factors can actively control transcriptional noise, cell-to-cell variability, and other properties of gene regulation, including precision and flexibility of the transcriptional responses.</t>
  </si>
  <si>
    <r>
      <t xml:space="preserve">Vilas, P. K. and N. P. Prashant (2015). "MEASUREMENT AND ANALYSIS OF NOISE AT SIGNALISED INTERSECTIONS." </t>
    </r>
    <r>
      <rPr>
        <u/>
        <sz val="9"/>
        <color theme="1"/>
        <rFont val="Segoe UI"/>
        <family val="2"/>
      </rPr>
      <t>Journal of Environmental Research and Development</t>
    </r>
    <r>
      <rPr>
        <sz val="9"/>
        <color theme="1"/>
        <rFont val="Segoe UI"/>
        <family val="2"/>
      </rPr>
      <t xml:space="preserve"> </t>
    </r>
    <r>
      <rPr>
        <b/>
        <sz val="9"/>
        <color theme="1"/>
        <rFont val="Segoe UI"/>
        <family val="2"/>
      </rPr>
      <t>9</t>
    </r>
    <r>
      <rPr>
        <sz val="9"/>
        <color theme="1"/>
        <rFont val="Segoe UI"/>
        <family val="2"/>
      </rPr>
      <t>(3): 662.</t>
    </r>
  </si>
  <si>
    <t>Most of the cities of developing countries are facing serious noise pollution problem, due to the concentration of motor vehicles and human population within the limited urban areas. The study presents the status of noise pollution at selected signalized intersections of Nashik city, Maharashtra, India. The study is conducted using sound level meter and simultaneously classified traffic volume data is collected manually. The study shows that, the noise levels at selected locations, exceeded permissible noise level prescribed by Central Pollution Control Board. The present study is useful for planning of road alignment, intersection, flyover, deciding signal timings, traffic management, land use planning and to control noise pollution.</t>
  </si>
  <si>
    <r>
      <t xml:space="preserve">Vilayur, E., et al. (2010). "The association between reduced GFR and hearing loss: a cross-sectional population-based study." </t>
    </r>
    <r>
      <rPr>
        <u/>
        <sz val="9"/>
        <color theme="1"/>
        <rFont val="Segoe UI"/>
        <family val="2"/>
      </rPr>
      <t>American Journal of Kidney Diseases</t>
    </r>
    <r>
      <rPr>
        <sz val="9"/>
        <color theme="1"/>
        <rFont val="Segoe UI"/>
        <family val="2"/>
      </rPr>
      <t xml:space="preserve"> </t>
    </r>
    <r>
      <rPr>
        <b/>
        <sz val="9"/>
        <color theme="1"/>
        <rFont val="Segoe UI"/>
        <family val="2"/>
      </rPr>
      <t>56</t>
    </r>
    <r>
      <rPr>
        <sz val="9"/>
        <color theme="1"/>
        <rFont val="Segoe UI"/>
        <family val="2"/>
      </rPr>
      <t>(4): 661-669.</t>
    </r>
  </si>
  <si>
    <t>BACKGROUND: Chronic kidney disease (CKD) has long been associated with hearing loss in certain syndromes. Reported evidence to date has come from only small observational studies. We present the first community-based study to show an association between nonsyndromal CKD and hearing loss.</t>
  </si>
  <si>
    <t>STUDY DESIGN: Cross-sectional population-based study to examine the relationship between CKD and age-related hearing loss.</t>
  </si>
  <si>
    <t>SETTING &amp; PARTICIPANTS: The Blue Mountains Hearing Study is a survey of age-related hearing loss conducted in 1997-2004; a total of 2,564 participants had audiometric testing and complete renal data.</t>
  </si>
  <si>
    <t>PREDICTOR OR FACTOR: Moderate CKD, defined as estimated glomerular filtration rate (eGFR) &lt;60 mL/min/1.73 m(2).</t>
  </si>
  <si>
    <t>OUTCOMES: Bilateral hearing loss, defined as average pure-tone threshold &gt;25 dB for measurements at frequencies of 0.5, 1.0, 2.0, and 4.0 kHz.</t>
  </si>
  <si>
    <t>MEASUREMENTS: Baseline biochemistry tests, including serum creatinine, were performed. Pure-tone audiometry was performed in sound-treated booths.</t>
  </si>
  <si>
    <t>RESULTS: Moderate CKD was present in 513 of 2,564 participants. Of persons with moderate CKD, 279 (54.4%) had measured hearing loss compared with 581 (28.3%) with eGFR &gt;=60 mL/min/1.73 m(2). Moderate CKD was independently associated with hearing loss (OR, 1.43; 95% CI, 1.10-1.84; P = 0.006) after adjusting for age; sex; noise exposure; education; diabetes, hypertension, and stroke histories; and smoking. Participants with eGFR &lt;45 mL/min/1.73 m(2) had the highest prevalence of hearing loss (73%) compared with those with eGFR &gt;=90 mL/min/1.73 m(2) (19%; multivariate adjusted OR, 2.4 [95% CI, 1.3-4.5]). Analyses were repeated after excluding participants reporting furosemide use (a known ototoxic agent); the association between moderate CKD and hearing loss remained significant (multivariate adjusted OR, 1.40 [95% CI, 1.08-1.83]; P = 0.01).</t>
  </si>
  <si>
    <t>LIMITATIONS: The present study is not longitudinal and does not permit causal inference from the observed associations.</t>
  </si>
  <si>
    <t>CONCLUSIONS: Moderate CKD per se was associated independently with hearing loss. Recognizing this link could lead to earlier hearing assessment with appropriate interventions to preserve the hearing of patients with CKD.</t>
  </si>
  <si>
    <r>
      <t xml:space="preserve">Vilutiene, V. and G. Ignatavičius (2011). "Evaluation of noise around military installations." </t>
    </r>
    <r>
      <rPr>
        <u/>
        <sz val="9"/>
        <color theme="1"/>
        <rFont val="Segoe UI"/>
        <family val="2"/>
      </rPr>
      <t>Aviation</t>
    </r>
    <r>
      <rPr>
        <sz val="9"/>
        <color theme="1"/>
        <rFont val="Segoe UI"/>
        <family val="2"/>
      </rPr>
      <t xml:space="preserve"> </t>
    </r>
    <r>
      <rPr>
        <b/>
        <sz val="9"/>
        <color theme="1"/>
        <rFont val="Segoe UI"/>
        <family val="2"/>
      </rPr>
      <t>15</t>
    </r>
    <r>
      <rPr>
        <sz val="9"/>
        <color theme="1"/>
        <rFont val="Segoe UI"/>
        <family val="2"/>
      </rPr>
      <t>(2): 49-56.</t>
    </r>
  </si>
  <si>
    <t>Noise is one of the most common adverse environmental factors. Military bases and airports and the areas surrounding them are affected by acoustic impact. The problem of military noise is researched in this article. Since 2004 Šiauliai Airport has been the site of NATO forces' base in the Baltic States for the protection of the region's airspace. Military aircraft are used for the mission. The Kairiai military grounds on the Curonian Lagoon is the only site in Lithuania where all kinds of military forces may arrange their training. Measurement of the level of noise caused by Šiauliai Airport in residential and public areas of the surrounding areas and by the Kairiai military grounds was carried out using a Nor121 digital sound analyser. It was found that the maximum noise level (L&lt;inf&gt;max&lt;/inf&gt;) in the surroundings of Šiauliai Airport sometimes exceeds the permissible maximum noise level specified in HN 33:2007. Exceeding of L&lt;inf&gt;max&lt;/ inf&gt; on aircraft flights was short (up to 5 minutes). The calculated level of noise L&lt;inf&gt;den&lt;/inf&gt; and L&lt;inf&gt;night&lt;/inf&gt; at all points of measurement within the territories surrounding Šiauliai Airport does not exceed the limit values and causes no damage to the health of the population in Šiauliai. The noise generated by shooting at Kairiai military grounds causes no damage to the health of residents. Copyright © 2011 Vilnius Gediminas Technical University (VGTU) Press Technika.</t>
  </si>
  <si>
    <r>
      <t xml:space="preserve">Vlachokostas, C., et al. (2012). "Measuring combined exposure to environmental pressures in urban areas: an air quality and noise pollution assessment approach." </t>
    </r>
    <r>
      <rPr>
        <u/>
        <sz val="9"/>
        <color theme="1"/>
        <rFont val="Segoe UI"/>
        <family val="2"/>
      </rPr>
      <t>Environment International</t>
    </r>
    <r>
      <rPr>
        <sz val="9"/>
        <color theme="1"/>
        <rFont val="Segoe UI"/>
        <family val="2"/>
      </rPr>
      <t xml:space="preserve"> </t>
    </r>
    <r>
      <rPr>
        <b/>
        <sz val="9"/>
        <color theme="1"/>
        <rFont val="Segoe UI"/>
        <family val="2"/>
      </rPr>
      <t>39</t>
    </r>
    <r>
      <rPr>
        <sz val="9"/>
        <color theme="1"/>
        <rFont val="Segoe UI"/>
        <family val="2"/>
      </rPr>
      <t>(1): 8-18.</t>
    </r>
  </si>
  <si>
    <t>This study presents a methodological scheme developed to provide a combined air and noise pollution exposure assessment based on measurements from personal portable monitors. Provided that air and noise pollution are considered in a co-exposure approach, they represent a significant environmental hazard to public health. The methodology is demonstrated for the city of Thessaloniki, Greece. The results of an extensive field campaign are presented and the variations in personal exposure between modes of transport, routes, streets and transport microenvironments are evaluated. Air pollution and noise measurements were performed simultaneously along several commuting routes, during the morning and evening rush hours. Combined exposure to environmental pollutants is highlighted based on the Combined Exposure Factor (CEF) and Combined Dose and Exposure Factor (CDEF). The CDEF takes into account the potential relative uptake of each pollutant by considering the physical activities of each citizen. Rather than viewing environmental pollutants separately for planning and environmental sustainability considerations, the possibility of an easy-to-comprehend co-exposure approach based on these two indices is demonstrated. Furthermore, they provide for the first time a combined exposure assessment to these environmental pollutants for Thessaloniki and in this sense they could be of importance for local public authorities and decision makers. A considerable environmental burden for the citizens of Thessaloniki, especially for VOCs and noise pollution levels is observed. The material herein points out the importance of measuring public health stressors and the necessity of considering urban environmental pollution in a holistic way.</t>
  </si>
  <si>
    <r>
      <t xml:space="preserve">Vlachokostas, C., et al. (2013). "Synergies between environmental pressures in the urban climate: Combined air quality and noise exposure assessment in Thessaloniki, Greece." </t>
    </r>
    <r>
      <rPr>
        <u/>
        <sz val="9"/>
        <color theme="1"/>
        <rFont val="Segoe UI"/>
        <family val="2"/>
      </rPr>
      <t>Global Nest Journal</t>
    </r>
    <r>
      <rPr>
        <sz val="9"/>
        <color theme="1"/>
        <rFont val="Segoe UI"/>
        <family val="2"/>
      </rPr>
      <t xml:space="preserve"> </t>
    </r>
    <r>
      <rPr>
        <b/>
        <sz val="9"/>
        <color theme="1"/>
        <rFont val="Segoe UI"/>
        <family val="2"/>
      </rPr>
      <t>15</t>
    </r>
    <r>
      <rPr>
        <sz val="9"/>
        <color theme="1"/>
        <rFont val="Segoe UI"/>
        <family val="2"/>
      </rPr>
      <t>(2).</t>
    </r>
  </si>
  <si>
    <t>This study offers a combined analysis of personal exposure to noise and air pollution within the metropolitan centre of Thessaloniki, Greece. The area is selected on the grounds that it is considered as one of the most polluted cities in Europe, especially with respect to air pollution. An extensive survey has been designed to provide detailed information on CO and VOC concentrations and noise pollution levels in the main modes of transport and along heavy traffic routes inside the core of the urban area under consideration. Air pollution and noise measurements were performed simultaneously along several commuting routes, during morning and evening rush hours. Personal portable devices were used. The results highlight the magnitude of air and noise urban scale personal exposure, since they depict a considerable environmental burden for the citizens of Thessaloniki, especially for VOCs and noise pollution levels. Furthermore, they provide, for the first time, a combined exposure assessment to these environmental pollutants for Thessaloniki and in this sense they are of importance for local public authorities and decision makers. The material herein points out the importance of micro-environmental monitoring and the necessity of considering environmental pollution in urban areas in a more holistic way. © 2013 Global NEST Printed in Greece. All rights reserved.</t>
  </si>
  <si>
    <r>
      <t xml:space="preserve">Voaklander, D. C., et al. (2009). "Hearing screening program impact on noise reduction strategies." </t>
    </r>
    <r>
      <rPr>
        <u/>
        <sz val="9"/>
        <color theme="1"/>
        <rFont val="Segoe UI"/>
        <family val="2"/>
      </rPr>
      <t>Journal of Agricultural Safety &amp; Health</t>
    </r>
    <r>
      <rPr>
        <sz val="9"/>
        <color theme="1"/>
        <rFont val="Segoe UI"/>
        <family val="2"/>
      </rPr>
      <t xml:space="preserve"> </t>
    </r>
    <r>
      <rPr>
        <b/>
        <sz val="9"/>
        <color theme="1"/>
        <rFont val="Segoe UI"/>
        <family val="2"/>
      </rPr>
      <t>15</t>
    </r>
    <r>
      <rPr>
        <sz val="9"/>
        <color theme="1"/>
        <rFont val="Segoe UI"/>
        <family val="2"/>
      </rPr>
      <t>(2): 119-127.</t>
    </r>
  </si>
  <si>
    <t>The objective of this study was to determine the impact of the New South Wales Rural Hearing Conservation Program on the implementation of personal hearing protection (PHP) and noise management strategies among farmers who had participated in this program in New South Wales, Australia. A follow-up survey of a random sample of people screened through the New South Wales Rural Hearing Conservation Program was linked to their baseline data. The use of PHP at baseline was compared to use at follow-up in four specific scenarios: use with non-cabbed tractors, with chainsaws, with firearms, and in workshops. For non-cabbed tractors, the net gain in PHP use was 13.3%; the net gain was 20.8% for chainsaws, 6.7% for firearms, and 21.3% for workshops. Older farmers and those with a family history of hearing loss were less likely to maintain or improve PHP use. Those with severe hearing loss, males, and participants reporting hearing problems in situations where background noise was present were more likely to maintain or improve PHP use. Forty-one percent of farmers had initiated other strategies to reduce noise exposure beyond the use of PHP, which included engineering, maintenance, and noise avoidance solutions. The early (hopefully) identification of hearing deficit in farmers and farm workers can help promote behavior change and help reinforce a farm culture that supports hearing conservation. The continuation and expansion of hearing screening programs such as these should be encouraged as basic public health strategy in farming communities.</t>
  </si>
  <si>
    <r>
      <t xml:space="preserve">Vogel, I., et al. (2009). "Prevention of adolescents' music-induced hearing loss due to discotheque attendance: A Delphi study." </t>
    </r>
    <r>
      <rPr>
        <u/>
        <sz val="9"/>
        <color theme="1"/>
        <rFont val="Segoe UI"/>
        <family val="2"/>
      </rPr>
      <t>Health Education Research</t>
    </r>
    <r>
      <rPr>
        <sz val="9"/>
        <color theme="1"/>
        <rFont val="Segoe UI"/>
        <family val="2"/>
      </rPr>
      <t xml:space="preserve"> </t>
    </r>
    <r>
      <rPr>
        <b/>
        <sz val="9"/>
        <color theme="1"/>
        <rFont val="Segoe UI"/>
        <family val="2"/>
      </rPr>
      <t>24</t>
    </r>
    <r>
      <rPr>
        <sz val="9"/>
        <color theme="1"/>
        <rFont val="Segoe UI"/>
        <family val="2"/>
      </rPr>
      <t>(6): 1043-1050.</t>
    </r>
  </si>
  <si>
    <t>Noise-induced hearing loss is a significant social and public health problem, which is found in increasing numbers of adolescents. Young people are particularly likely to expose themselves to potentially damaging loud sounds during leisure activities. Visiting discotheques is one of the most popular leisure activities of young people. Only a few minutes exposure to the sound levels played in discotheques can cause permanent hearing loss. Since little is known about what constitutes effective prevention strategies, we explored the opinions and ideas of 30 experts in a qualitative study consisting of a three-round web-based Delphi study. The main parties involved in the prevention of music-induced hearing loss due to discotheque attendance are as follows: the adolescents themselves, followed by the government, discotheque owners, decorators of discotheques and disk jockeys (DJs). None of the identified protective behaviors of adolescents was considered to be feasible. Five environmental interventions were identified as being both relevant and feasible; of these, the most important were that loudspeakers must be placed further away from the visitors and that discotheques have attractive, low-volume and clearly indicated 'chill-out rooms'. Effective prevention strategies to avoid music-induced hearing loss among adolescents due to discotheque attendance need to be taken primarily by discotheque owners and disk jockeys. (PsycINFO Database Record (c) 2016 APA, all rights reserved)</t>
  </si>
  <si>
    <r>
      <t xml:space="preserve">Vogel, I., et al. (2009). "Adolescents and MP3 players: too many risks, too few precautions." </t>
    </r>
    <r>
      <rPr>
        <u/>
        <sz val="9"/>
        <color theme="1"/>
        <rFont val="Segoe UI"/>
        <family val="2"/>
      </rPr>
      <t>Pediatrics</t>
    </r>
    <r>
      <rPr>
        <sz val="9"/>
        <color theme="1"/>
        <rFont val="Segoe UI"/>
        <family val="2"/>
      </rPr>
      <t xml:space="preserve"> </t>
    </r>
    <r>
      <rPr>
        <b/>
        <sz val="9"/>
        <color theme="1"/>
        <rFont val="Segoe UI"/>
        <family val="2"/>
      </rPr>
      <t>123</t>
    </r>
    <r>
      <rPr>
        <sz val="9"/>
        <color theme="1"/>
        <rFont val="Segoe UI"/>
        <family val="2"/>
      </rPr>
      <t>(6): e953-958.</t>
    </r>
  </si>
  <si>
    <t>OBJECTIVE: The goal was to assess risky and protective listening behaviors of adolescent users of MP3 players and the association of these behaviors with demographic characteristics and frequency of use. METHODS: In 2007, 1687 adolescents (12-19 years of age) in 68 classes in 15 Dutch secondary schools were invited to complete questionnaires about their music-listening behaviors. RESULTS:. Ninety percent of participants reported listening to music through earphones on MP3 players; 32.8% were frequent users, 48.0% used high volume settings, and only 6.8% always or nearly always used a noise-limiter. Frequent users were &gt;4 times more likely to listen to high-volume music than were infrequent users, and adolescents in practical prevocational schools were more than twice as likely to listen to high-volume music as were those attending preuniversity education. CONCLUSIONS: When using MP3 players, adolescents are very likely to engage in risky listening behaviors and are unlikely to seek protection. Frequent MP3 player use is an indicator of other risky listening behaviors, such as listening at high volumes and failing to use noise-limiters.</t>
  </si>
  <si>
    <r>
      <t xml:space="preserve">Vogiatzis, K. (2012). "Airport environmental noise mapping and land use management as an environmental protection action policy tool. The case of the Larnaka International Airport (Cyprus)." </t>
    </r>
    <r>
      <rPr>
        <u/>
        <sz val="9"/>
        <color theme="1"/>
        <rFont val="Segoe UI"/>
        <family val="2"/>
      </rPr>
      <t>Science of the Total Environment</t>
    </r>
    <r>
      <rPr>
        <sz val="9"/>
        <color theme="1"/>
        <rFont val="Segoe UI"/>
        <family val="2"/>
      </rPr>
      <t xml:space="preserve"> </t>
    </r>
    <r>
      <rPr>
        <b/>
        <sz val="9"/>
        <color theme="1"/>
        <rFont val="Segoe UI"/>
        <family val="2"/>
      </rPr>
      <t>424</t>
    </r>
    <r>
      <rPr>
        <sz val="9"/>
        <color theme="1"/>
        <rFont val="Segoe UI"/>
        <family val="2"/>
      </rPr>
      <t>: 162-173.</t>
    </r>
  </si>
  <si>
    <t>The evidence from epidemiological studies on the association between exposure to traffic and aircraft noise and hypertension and ischemic heart disease has increased during the recent years. Both road traffic and aircraft noise increase the risk of high blood pressure. Environmental noise mapping, as per the 2002/49/EC Directive, is an obligation of all European Union (EU) member states. In the framework of the present article a complete Strategic Noise Mapping research and Action Noise Plans assessment and evaluation are presented and aim to access land use management as an effective tool for protection from aircraft noise. The case of the Larnaka International Airport in Cyprus, a typical Mediterranean airport, (considered as a "large airport" according to the above EU Directive and the recent Cyprus Legislation Law No. 224(I)/2004), is presented. In this paper a review of both assessment and action implementation procedures focusing on the dominant--in the area--aircraft traffic noise is presented, with emphasis to (a) a full calculation of Strategic Noise Map (SNM) scenarios of actual and future airport operation using the ECAC.CEAC Doc 29 methodology for both EU common indicators L(den) and L(night) in scales of 5 dB, (b) a full evaluation of results with emphasis to the Larnaka greater area land uses and the exposure of inhabitants in residences in various levels of environmental noise, and (c) a full evaluation of Noise Action Plans (NAP) introducing especially a new land use management scheme for the future Larnaka Town Land Use Plan.</t>
  </si>
  <si>
    <r>
      <t xml:space="preserve">Vogiatzis, K. (2012). "Environmental ground borne noise and vibration protection of sensitive cultural receptors along the Athens Metro Extension to Piraeus." </t>
    </r>
    <r>
      <rPr>
        <u/>
        <sz val="9"/>
        <color theme="1"/>
        <rFont val="Segoe UI"/>
        <family val="2"/>
      </rPr>
      <t>Science of the Total Environment</t>
    </r>
    <r>
      <rPr>
        <sz val="9"/>
        <color theme="1"/>
        <rFont val="Segoe UI"/>
        <family val="2"/>
      </rPr>
      <t xml:space="preserve"> </t>
    </r>
    <r>
      <rPr>
        <b/>
        <sz val="9"/>
        <color theme="1"/>
        <rFont val="Segoe UI"/>
        <family val="2"/>
      </rPr>
      <t>439</t>
    </r>
    <r>
      <rPr>
        <sz val="9"/>
        <color theme="1"/>
        <rFont val="Segoe UI"/>
        <family val="2"/>
      </rPr>
      <t>: 230-237.</t>
    </r>
  </si>
  <si>
    <t>Attiko Metro S.A., the state company ensuring the development of the Athens Metro network, has recently initiated a new extension of 7.6 km, has planned for line 3 of Athens Metro from Haidari to Piraeus "Dimotikon Theatre" towards "University of Piraeus" (forestation), connecting the major Piraeus Port with "Eleftherios Venizelos" International Airport. The Piraeus extension consists of a Tunnel Boring Machine, 2 tracks and, tunnel sections, as well as 6 stations and a forestation (New Austrian Tunnelling Method) at the end of the alignment. In order to avoid the degradation of the urban acoustic environment from ground borne noise and vibration during metro operation, the assessment of the required track types and possible noise mitigation measures was executed, and for each section and each sensitive building, the ground borne noise and vibration levels will be numerically predicted. The calculated levels were then compared with ground borne noise and vibration level criteria. The necessary mitigation measures were defined in order to guarantee, in each location along the extension, the allowable ground borne Noise and Vibration max. levels inside nearby sensitive buildings taking into account alternative Transfer Functions for ground borne noise diffusion inside the buildings. Ground borne noise levels were proven to be higher than the criterion where special track work is present and also in the case of the sensitive receptor: "Dimotikon Theatre". In order to reduce the ground borne noise levels to allowable values in these sections, the installation of tracks and special track work on a floating slab was assessed and recommended.</t>
  </si>
  <si>
    <r>
      <t xml:space="preserve">Vogiatzis, K. and K. Psychas (2012). "Legal aspects on environmental noise and urban soundscape rehabilitation in mediterranean countries: The case of greece." </t>
    </r>
    <r>
      <rPr>
        <u/>
        <sz val="9"/>
        <color theme="1"/>
        <rFont val="Segoe UI"/>
        <family val="2"/>
      </rPr>
      <t>International Journal of Sustainable Development and Planning</t>
    </r>
    <r>
      <rPr>
        <sz val="9"/>
        <color theme="1"/>
        <rFont val="Segoe UI"/>
        <family val="2"/>
      </rPr>
      <t xml:space="preserve"> </t>
    </r>
    <r>
      <rPr>
        <b/>
        <sz val="9"/>
        <color theme="1"/>
        <rFont val="Segoe UI"/>
        <family val="2"/>
      </rPr>
      <t>7</t>
    </r>
    <r>
      <rPr>
        <sz val="9"/>
        <color theme="1"/>
        <rFont val="Segoe UI"/>
        <family val="2"/>
      </rPr>
      <t>(4): 484-494.</t>
    </r>
  </si>
  <si>
    <t>Noise is an important environmental factor affecting the degradation of the urban environment and the quality of life especially where climatology favors outdoor activities and nightlife. In Greece, quality of life has been established as a legal concept protected by the Constitution (Article 24). Quality of life is characterized by the soundscape, which contributes to the aesthetic quality of outdoor space. The existing Greek legislation deals with environmental noise on the basis of a rather quantitative approach, that is max. permissible levels per source, and does not clearly take into account a wider conception of the acoustic environment. The realization of the need for legal cover of environmental acoustic landscape protection has led to the creation of an autonomous branch of law, that of environmental law, which has recently introduced regulations regarding anti-noise planning, and the implementation of the Environmental Directive 2002/49/EC. Moreover, environmental noise in tourist cities is not fully covered by relevant laws. Only partial legal texts were implemented due to the diffi - culty of establishing laws aiming at the protection of the quality of life which is closely related to the rhythm of the Mediterranean city urban structure and life, the local economic model, various cultural and meteorological parameters, as well as the inhabitant and tourist perception of the noise climate. Quality of life in relation to the acoustic environment concerning recreation activities can be achieved using appropriate criteria regarding sleep quality and sleep disturbance. It is this need for a comprehensive legal framework that led to the creation of environmental law, whose primary purpose is the all-encompassing legal approach of the environmental noise problem. The basic characteristics of this type of law are its intense pragmatic and empirical character, its dependence on EU legislation and its close relation to economic growth and technology. 2012 WIT Press, www.witpress.com.</t>
  </si>
  <si>
    <r>
      <t xml:space="preserve">Vogiatzis, K. and N. Remy (2014). "From environmental noise abatement to soundscape creation through strategic noise mapping in medium urban agglomerations in South Europe." </t>
    </r>
    <r>
      <rPr>
        <u/>
        <sz val="9"/>
        <color theme="1"/>
        <rFont val="Segoe UI"/>
        <family val="2"/>
      </rPr>
      <t>Science of the Total Environment</t>
    </r>
    <r>
      <rPr>
        <sz val="9"/>
        <color theme="1"/>
        <rFont val="Segoe UI"/>
        <family val="2"/>
      </rPr>
      <t xml:space="preserve"> </t>
    </r>
    <r>
      <rPr>
        <b/>
        <sz val="9"/>
        <color theme="1"/>
        <rFont val="Segoe UI"/>
        <family val="2"/>
      </rPr>
      <t>482-483</t>
    </r>
    <r>
      <rPr>
        <sz val="9"/>
        <color theme="1"/>
        <rFont val="Segoe UI"/>
        <family val="2"/>
      </rPr>
      <t>: 420-431.</t>
    </r>
  </si>
  <si>
    <t>In the framework of the European Directive 2002-49-EU, the medium sized cities of Volos and Larissa in central Greece recently completed (2012) their strategic noise maps and relevant action plans that define the main strategies to reduce noise exposure of residents and introduce and preserve "quite zones". For the first time in this framework, it has been decided to introduce, as well, a general study for five specific urban districts covering not only the measurement and modeling of environmental noise levels but also qualitative surveys on the sound perception by the residents and several analyses of the urban and architectural tissue. The districts (respectively four in Volos and one in Larissa with the two of them in the center of both agglomerations) were chosen as representatives of urban situations due to their proximity to transportation infrastructures (main road network, industrial harbor facilities and both regional and intercity train network) and also because they represent different urban typologies (residential district, downtown area with or without shops, more or less densely populated neighborhood, etc....). Sociological surveys on sound and noise perception have been implemented on some 15% of the residents per district using opened questionnaires. Soundscape analysis was also conducted through qualitative criteria. A cross-analysis of these data explains in detail the physical reasons for the existence of sound qualities that contribute to the identity of each distinct neighborhood. This paper, in a strategic plan level, has introduced valuable recommendations in order not only to preserve the sound quality on the existing sites but also to authorize developers and decision makers (mayors, architects, town planners) to evolve them positively over time.</t>
  </si>
  <si>
    <r>
      <t xml:space="preserve">Vogiatzis, K. E. and G. Kouroussis (2017). "Environmental Ground-Borne Noise and Vibration from Urban Light Rail Transportation During Construction and Operation." </t>
    </r>
    <r>
      <rPr>
        <u/>
        <sz val="9"/>
        <color theme="1"/>
        <rFont val="Segoe UI"/>
        <family val="2"/>
      </rPr>
      <t>Current Pollution Reports</t>
    </r>
    <r>
      <rPr>
        <sz val="9"/>
        <color theme="1"/>
        <rFont val="Segoe UI"/>
        <family val="2"/>
      </rPr>
      <t xml:space="preserve"> </t>
    </r>
    <r>
      <rPr>
        <b/>
        <sz val="9"/>
        <color theme="1"/>
        <rFont val="Segoe UI"/>
        <family val="2"/>
      </rPr>
      <t>3</t>
    </r>
    <r>
      <rPr>
        <sz val="9"/>
        <color theme="1"/>
        <rFont val="Segoe UI"/>
        <family val="2"/>
      </rPr>
      <t>(2): 162-173.</t>
    </r>
  </si>
  <si>
    <t>Environmental vibration and ground-borne noise from light rail transport (LRT) networks consists a major impact on the urban environment. Since experiments are often difficult to obtain and to interpret especially for environmental vibration, designers and researchers generally resource numerical model to assess vibration levels and understand the complex mechanism of generation and propagation of ground vibration. In this paper, some highlights are provided on vehicle/track/soil modeling for railway-induced ground vibration, including the proper definitions of each of these subsystems. The nature of the wheel/rail interaction is also important, especially in urban area, so a case study demonstrates that local unevenness are important sources of vibrations. On the other hand, specialized prediction models and dose-response relationships for airborne rail noise during operation and construction phases of urban light rail transport networks (both underground and surficial) are needed to be evaluated, in order to quantify the impact of the technical characteristics of the noise source, the operation mode with emphasis to speed, the propagation, the implementation of quiet facades, and the number and distribution of high-level noise events. In the present paper, two distinct case studies are presented in order to emphasize the need and the necessity of using proper tools to predict, access, monitor, and evaluate the environmental impact of LRTs to the urban acoustic environment: (a) the new Brussels Regional Express Network and (b) the new Athens Metro Line 3 extension to Piraeus port in an underground tunnel (length 7.6 km).</t>
  </si>
  <si>
    <r>
      <t xml:space="preserve">Völker, S. and T. Kistemann (2013). "Reprint of: "I'm always entirely happy when I'm here!" Urban blue enhancing human health and well-being in Cologne and Düsseldorf, Germany." </t>
    </r>
    <r>
      <rPr>
        <u/>
        <sz val="9"/>
        <color theme="1"/>
        <rFont val="Segoe UI"/>
        <family val="2"/>
      </rPr>
      <t>Social Science and Medicine</t>
    </r>
    <r>
      <rPr>
        <sz val="9"/>
        <color theme="1"/>
        <rFont val="Segoe UI"/>
        <family val="2"/>
      </rPr>
      <t xml:space="preserve"> </t>
    </r>
    <r>
      <rPr>
        <b/>
        <sz val="9"/>
        <color theme="1"/>
        <rFont val="Segoe UI"/>
        <family val="2"/>
      </rPr>
      <t>91</t>
    </r>
    <r>
      <rPr>
        <sz val="9"/>
        <color theme="1"/>
        <rFont val="Segoe UI"/>
        <family val="2"/>
      </rPr>
      <t>: 141-152.</t>
    </r>
  </si>
  <si>
    <t>Water is one of the most important landscape elements. In settled areas, planners rediscovered urban blue in the form of rivers as a soft location factor in post-industrial times. Although the recognition of the need for recreational or 'healthy' places like urban green or urban blue in cities is increasing, current urban planning is mostly conducted without taking beneficial health issues into account. In this paper an extended concept of therapeutic landscapes is used to analyse two promenades on the river Rhine in the centres of two German cities (Cologne and Düsseldorf). A complex of qualitative and quantitative methods from diverse disciplines is applied to obtain a multi-dimensional image of salutogenic health processes. The results show that the promenades are favourite places to spend leisure time and to engage in recreational activities, in addition to providing restoration from everyday stresses. Water is a strong predictor of preference and positive perceptive experiences in urban environments. Users of the promenades also report strong emotional attachments to the place. Urban blue space may be interpreted as a therapeutic landscape in various ways. The study forms a contribution to planning issues, particularly considering benefits for human health, and enhances current research concerning therapeutic landscapes. © 2012 Elsevier Ltd.</t>
  </si>
  <si>
    <r>
      <t xml:space="preserve">Votsi, N.-E. P., et al. (2012). "Distance-based assessment of open country Quiet Areas in Greece." </t>
    </r>
    <r>
      <rPr>
        <u/>
        <sz val="9"/>
        <color theme="1"/>
        <rFont val="Segoe UI"/>
        <family val="2"/>
      </rPr>
      <t>Landscape and Urban Planning</t>
    </r>
    <r>
      <rPr>
        <sz val="9"/>
        <color theme="1"/>
        <rFont val="Segoe UI"/>
        <family val="2"/>
      </rPr>
      <t xml:space="preserve"> </t>
    </r>
    <r>
      <rPr>
        <b/>
        <sz val="9"/>
        <color theme="1"/>
        <rFont val="Segoe UI"/>
        <family val="2"/>
      </rPr>
      <t>104</t>
    </r>
    <r>
      <rPr>
        <sz val="9"/>
        <color theme="1"/>
        <rFont val="Segoe UI"/>
        <family val="2"/>
      </rPr>
      <t>(2): 279-288.</t>
    </r>
  </si>
  <si>
    <t>The need to preserve natural quietness, as a resourceful land protection strategy, has increased with the need to implement the EU's Environmental Noise Directive (END, 2002/49/EC) at a national level. We implemented distance-based criteria with view to defining potential Quiet Areas (QAs) in open country of Greece.Residential areas, industrial sites and traffic noise are the main environmental noise sources considered according to END's prerequisites. Also following the particular characteristics of the country (e.g. leisure facilities) we considered recreational areas and construction sites for our analysis, as well as the cumulative effects of noise sources. The spatial analysis of QAs in open country indicated that the higher values of clustering are found in places of high biodiversity value (as these were characterized by the Habitat's Directive 92/43/EEC), thus multiplying the need for QAs to be preserved.Although distance-based criteria are considerably less accurate than true noise levels calculations, our research serves as a first step for the estimation of QAs in open country at the national level, before moving on to on-site measurements for the complete definition of QAs (at the regional level), thus providing a rapid, comprehensible but above all a cost-effective solution for the assessment of QAs by management responsibles. 2011 Elsevier B.V.</t>
  </si>
  <si>
    <r>
      <t xml:space="preserve">Vrijheid, M., et al. (2012). "European birth cohorts for environmental health research." </t>
    </r>
    <r>
      <rPr>
        <u/>
        <sz val="9"/>
        <color theme="1"/>
        <rFont val="Segoe UI"/>
        <family val="2"/>
      </rPr>
      <t>Environmental Health Perspectives</t>
    </r>
    <r>
      <rPr>
        <sz val="9"/>
        <color theme="1"/>
        <rFont val="Segoe UI"/>
        <family val="2"/>
      </rPr>
      <t xml:space="preserve"> </t>
    </r>
    <r>
      <rPr>
        <b/>
        <sz val="9"/>
        <color theme="1"/>
        <rFont val="Segoe UI"/>
        <family val="2"/>
      </rPr>
      <t>120</t>
    </r>
    <r>
      <rPr>
        <sz val="9"/>
        <color theme="1"/>
        <rFont val="Segoe UI"/>
        <family val="2"/>
      </rPr>
      <t>(1): 29-37.</t>
    </r>
  </si>
  <si>
    <t>Background: Many pregnancy and birth cohort studies investigate the health effects of early-life environmental contaminant exposure. An overview of existing studies and their data is needed to improve collaboration, harmonization, and future project planning. Objectives: Our goal was to create a comprehensive overview of European birth cohorts with environmental exposure data. Methods: Birth cohort studies were included if they a) collected data on at least one environmental exposure, b) started enrollment during pregnancy or at birth, c) included at least one follow-up point after birth, d) included at least 200 mother-child pairs, and e) were based in a European country. A questionnaire collected information on basic protocol details and exposure and health outcome assessments, including specific contaminants, methods and samples, timing, and number of subjects. A full inventory can be searched on www.birthcohortsenrieco.net. Results: Questionnaires were completed by 37 cohort studies of &gt; 350,000 mother-child pairs in 19 European countries. Only three cohorts did not participate. All cohorts collected biological specimens of children or parents. Many cohorts collected information on passive smoking (n = 36), maternal occupation (n = 33), outdoor air pollution (n = 27), and allergens/biological organisms (n = 27). Fewer cohorts (n = 12-19) collected information on water contamination, ionizing or nonionizing radiation exposures, noise, metals, persistent organic pollutants, or other pollutants. All cohorts have information on birth outcomes; nearly all on asthma, allergies, childhood growth and obesity; and 26 collected information on child neurodevelopment. Conclusion: Combining forces in this field will yield more efficient and conclusive studies and ultimately improve causal inference. This impressive resource of existing birth cohort data could form the basis for longer-term and worldwide coordination of research on environment and child health.</t>
  </si>
  <si>
    <r>
      <t xml:space="preserve">Waheed, F., et al. (2018). "Health Impact Assessment of transportation projects, plans and policies: A scoping review." </t>
    </r>
    <r>
      <rPr>
        <u/>
        <sz val="9"/>
        <color theme="1"/>
        <rFont val="Segoe UI"/>
        <family val="2"/>
      </rPr>
      <t>Environmental Impact Assessment Review</t>
    </r>
    <r>
      <rPr>
        <sz val="9"/>
        <color theme="1"/>
        <rFont val="Segoe UI"/>
        <family val="2"/>
      </rPr>
      <t xml:space="preserve"> </t>
    </r>
    <r>
      <rPr>
        <b/>
        <sz val="9"/>
        <color theme="1"/>
        <rFont val="Segoe UI"/>
        <family val="2"/>
      </rPr>
      <t>71</t>
    </r>
    <r>
      <rPr>
        <sz val="9"/>
        <color theme="1"/>
        <rFont val="Segoe UI"/>
        <family val="2"/>
      </rPr>
      <t>: 17-25.</t>
    </r>
  </si>
  <si>
    <t>Background: Transportation has significant direct and indirect impacts on health beyond the physical effects due to change in air quality or noise levels. Health Impact Assessment (HIA) analyzes a project or policy through a broad health lens. However, the practice of HIA varies widely with significant knowledge and data gaps. Objectives: We aimed to summarize the current state of transportation HIAs, develop a framework of promising practices recommended for HIA practitioners within the transportation sector, and identify knowledge and data gaps in transportation HIA practice and science. Methods: This scoping review was designed using a systematic primary and grey literature search strategy to identify 158 transportation HIAs. Data extraction of descriptive and analytic information from the HIAs was completed and descriptive analyses conducted. Results: Although transportation HIA practice varied within and between sectors and countries, there were some core similarities. Non-Governmental Organization funding of HIAs in the United States provided a significant boost to the HIA community of practice. We noted that most transportation HIAs conduct screening and scoping, but these steps were neither methodical nor clearly defined. Most HIAs included in this review also lacked quantitative assessment methods and did not perform evaluation of the HIA process or effectiveness. Conclusions: This scoping review demonstrated a need for greater rigour and clarity in transportation HIAs. We recommend several practice changes to improve HIA quality and credibility. © 2017</t>
  </si>
  <si>
    <r>
      <t xml:space="preserve">Wakamura, H., et al. (2017). "Noise suppression by quantum control before and after the noise." </t>
    </r>
    <r>
      <rPr>
        <u/>
        <sz val="9"/>
        <color theme="1"/>
        <rFont val="Segoe UI"/>
        <family val="2"/>
      </rPr>
      <t>Physical Review A</t>
    </r>
    <r>
      <rPr>
        <sz val="9"/>
        <color theme="1"/>
        <rFont val="Segoe UI"/>
        <family val="2"/>
      </rPr>
      <t xml:space="preserve"> </t>
    </r>
    <r>
      <rPr>
        <b/>
        <sz val="9"/>
        <color theme="1"/>
        <rFont val="Segoe UI"/>
        <family val="2"/>
      </rPr>
      <t>95</t>
    </r>
    <r>
      <rPr>
        <sz val="9"/>
        <color theme="1"/>
        <rFont val="Segoe UI"/>
        <family val="2"/>
      </rPr>
      <t>(2).</t>
    </r>
  </si>
  <si>
    <t>We discuss the possibility of protecting the state of a quantum system that goes through noise by measurements and operations before and after the noise process. The aim is to seek the optimal protocol that makes the input and output states as close as possible and to clarify the role of the measurements therein. We consider two cases: one can perform quantum measurements and operations (i) only after the noise process and (ii) both before and after. We prove in a two-dimensional Hilbert space that, in case (i), the noise suppression is essentially impossible for all types of noise and, in case (ii), the optimal protocol for the depolarizing noise is either the "do nothing" protocol or the "discriminate and reprepare" protocol. These protocols are not "truly quantum" and can be considered as classical. They involve no measurement or only use the measurement outcomes. These results describe the fundamental limitations in quantum mechanics from the viewpoint of control theory. Finally, we conjecture that a statement similar to case (ii) holds for higher-dimensional Hilbert spaces and present some numerical evidence. 2017 American Physical Society.</t>
  </si>
  <si>
    <r>
      <t xml:space="preserve">Wakamura, H., et al. (2017). "State protection by quantum control before and after noise processes." </t>
    </r>
    <r>
      <rPr>
        <u/>
        <sz val="9"/>
        <color theme="1"/>
        <rFont val="Segoe UI"/>
        <family val="2"/>
      </rPr>
      <t>Physical Review A</t>
    </r>
    <r>
      <rPr>
        <sz val="9"/>
        <color theme="1"/>
        <rFont val="Segoe UI"/>
        <family val="2"/>
      </rPr>
      <t xml:space="preserve"> </t>
    </r>
    <r>
      <rPr>
        <b/>
        <sz val="9"/>
        <color theme="1"/>
        <rFont val="Segoe UI"/>
        <family val="2"/>
      </rPr>
      <t>96</t>
    </r>
    <r>
      <rPr>
        <sz val="9"/>
        <color theme="1"/>
        <rFont val="Segoe UI"/>
        <family val="2"/>
      </rPr>
      <t>(2).</t>
    </r>
  </si>
  <si>
    <t>We discuss protection of a quantum state that goes through a noise process by measurements and operations before and after the noise process. In our previous work, we showed the nonexistence of "truly quantum" protocols that protect an unknown qubit state against depolarizing noise better than "classical" ones. Toward identifying the class of noise processes that is optimally suppressed by such a "classical" protocol, we extend our previous result in two directions. First, we show that the statement is also true in any finite-dimensional Hilbert spaces, which was previously conjectured; the optimal protocol is either the do nothing protocol or the discriminate and reprepare protocol, depending on the strength of the noise. Second, in the case of a single qubit, we show that essentially the same conclusion holds for any unital noise. Thus, the noise must be nonunital for a control protocol beyond "classical" ones to exist. 2017 authors. Published by the American Physical Society. Published by the American Physical Society under the terms of the Creative Commons Attribution 4.0 International license. Further distribution of this work must maintain attribution to the author(s) and the published article's title, journal citation, and DOI.</t>
  </si>
  <si>
    <r>
      <t xml:space="preserve">Wakefield, E. (2011). "Oyes y entiendes?: Communication strategies between occupational hearing conservationists and Spanish-speaking workers."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71</t>
    </r>
    <r>
      <rPr>
        <sz val="9"/>
        <color theme="1"/>
        <rFont val="Segoe UI"/>
        <family val="2"/>
      </rPr>
      <t>(8-B): 4729.</t>
    </r>
  </si>
  <si>
    <t>The growing population of Spanish speaking individuals and the continual rise of minorities working in environments with hazardous noise levels create a challenge in terms of providing adequate hearing loss prevention programs (HLPPs). This study investigated current hearing loss prevention practices among certified occupational hearing conservationists (OHCs). At least three of these HLPP components require communication with the worker with regards to (a) how to properly take a hearing test and then understand the results of the hearing test; (b) how to choose, fit, and wear hearing protection; and (c) how to communicate the required information for health and safety educational training related to hearing loss prevention as mandated in the federal standards. A survey distributed to the Council for Accreditation in Occupational Hearing Conservation (CAOHC) certified OHCs gathered field practice information. The survey used was specifically created for use in this study. A pilot study consisting of 152 participants in the states of Wyoming, Arkansas and Connecticut received surveys. For the final study, a random selection of 3000 OHCs across the United States was chosen from the CAOHC database as participants for this study. The survey investigated interactions between OHCs and Spanish-speaking workers specific to the audiometric testing, hearing protection and hearing conservation training program components of HLPPs. Data analysis indicates that there was a significant difference between the services provided by Spanish-speaking and non-Spanish-speaking OHCs. The results from the Mann-Whitney tests indicated statistical significance between a Spanish-speaking 01-IC's perception of communication ability, competence, and confidence when providing HLPP services to a Spanish-speaking worker and between a non-Spanish-speaking OHC's perception. The data suggests that Spanish-speaking workers may not be receiving comparable care to their English-speaking co-workers. As more research is conducted regarding the provision of hearing loss prevention programs to multi-cultural populations, there is potential to modify and improve the effectiveness of HLPPs. Noise-induced hearing loss is preventable and effective communication is essential for intervention efforts. (PsycINFO Database Record (c) 2016 APA, all rights reserved)</t>
  </si>
  <si>
    <r>
      <t xml:space="preserve">Waldron, L., et al. (2012). "Report on emerging technologies for translational bioinformatics: a symposium on gene expression profiling for archival tissues." </t>
    </r>
    <r>
      <rPr>
        <u/>
        <sz val="9"/>
        <color theme="1"/>
        <rFont val="Segoe UI"/>
        <family val="2"/>
      </rPr>
      <t>BMC Cancer</t>
    </r>
    <r>
      <rPr>
        <sz val="9"/>
        <color theme="1"/>
        <rFont val="Segoe UI"/>
        <family val="2"/>
      </rPr>
      <t xml:space="preserve"> </t>
    </r>
    <r>
      <rPr>
        <b/>
        <sz val="9"/>
        <color theme="1"/>
        <rFont val="Segoe UI"/>
        <family val="2"/>
      </rPr>
      <t>12</t>
    </r>
    <r>
      <rPr>
        <sz val="9"/>
        <color theme="1"/>
        <rFont val="Segoe UI"/>
        <family val="2"/>
      </rPr>
      <t>: 124.</t>
    </r>
  </si>
  <si>
    <t>BACKGROUND: With over 20 million formalin-fixed, paraffin-embedded (FFPE) tissue samples archived each year in the United States alone, archival tissues remain a vast and under-utilized resource in the genomic study of cancer. Technologies have recently been introduced for whole-transcriptome amplification and microarray analysis of degraded mRNA fragments from FFPE samples, and studies of these platforms have only recently begun to enter the published literature.</t>
  </si>
  <si>
    <t>RESULTS: The Emerging Technologies for Translational Bioinformatics symposium on gene expression profiling for archival tissues featured presentations of two large-scale FFPE expression profiling studies (each involving over 1,000 samples), overviews of several smaller studies, and representatives from three leading companies in the field (Illumina, Affymetrix, and NuGEN). The meeting highlighted challenges in the analysis of expression data from archival tissues and strategies being developed to overcome them. In particular, speakers reported higher rates of clinical sample failure (from 10% to 70%) than are typical for fresh-frozen tissues, as well as more frequent probe failure for individual samples. The symposium program is available at http://www.hsph.harvard.edu/ffpe.</t>
  </si>
  <si>
    <t>CONCLUSIONS: Multiple solutions now exist for whole-genome expression profiling of FFPE tissues, including both microarray- and sequencing-based platforms. Several studies have reported their successful application, but substantial challenges and risks still exist. Symposium speakers presented novel methodology for analysis of FFPE expression data and suggestions for improving data recovery and quality assessment in pre-analytical stages. Research presentations emphasized the need for careful study design, including the use of pilot studies, replication, and randomization of samples among batches, as well as careful attention to data quality control. Regardless of any limitations in quantitave transcriptomics for FFPE tissues, they are often the only biospecimens available for large patient populations with long-term history and clinical follow-up. Current challenges can be expected to remain as RNA sequencing matures, and they will thus motivate ongoing research efforts into noise reduction and identification of robust, translationally relevant biological signals in expression data from FFPE tissues.</t>
  </si>
  <si>
    <r>
      <t xml:space="preserve">Walker, U. and T. Meloni (2010). "Traffic Noise in Switzerland." </t>
    </r>
    <r>
      <rPr>
        <u/>
        <sz val="9"/>
        <color theme="1"/>
        <rFont val="Segoe UI"/>
        <family val="2"/>
      </rPr>
      <t>Larmbekampfung</t>
    </r>
    <r>
      <rPr>
        <sz val="9"/>
        <color theme="1"/>
        <rFont val="Segoe UI"/>
        <family val="2"/>
      </rPr>
      <t xml:space="preserve"> </t>
    </r>
    <r>
      <rPr>
        <b/>
        <sz val="9"/>
        <color theme="1"/>
        <rFont val="Segoe UI"/>
        <family val="2"/>
      </rPr>
      <t>5</t>
    </r>
    <r>
      <rPr>
        <sz val="9"/>
        <color theme="1"/>
        <rFont val="Segoe UI"/>
        <family val="2"/>
      </rPr>
      <t>(3): 107-111.</t>
    </r>
  </si>
  <si>
    <t>Excessive noise is damaging to health, reduces the quality of life, living conditions and the attractiveness of the areas affected and generates significant costs to the economy. The calculated noise pollution due to three sources - road, rail and air traffic - is shown for the whole of Switzerland with reference to cities, agglomerations and rural areas. In relation to traffic noise some 1.3 million people are exposed to excessive noise despite great efforts in noise abatement. Analysis of the situation and of the need for action in relation to the three sources of traffic noise are shown. More efficient and more effective protection of the population requires expansion of strategies applied to date, such as e.g. incentive systems, spatial planning provisions and low-noise behaviour.</t>
  </si>
  <si>
    <r>
      <t xml:space="preserve">Wallace, M., et al. (2015). "Offset-free model predictive control of a heat pump." </t>
    </r>
    <r>
      <rPr>
        <u/>
        <sz val="9"/>
        <color theme="1"/>
        <rFont val="Segoe UI"/>
        <family val="2"/>
      </rPr>
      <t>Industrial and Engineering Chemistry Research</t>
    </r>
    <r>
      <rPr>
        <sz val="9"/>
        <color theme="1"/>
        <rFont val="Segoe UI"/>
        <family val="2"/>
      </rPr>
      <t xml:space="preserve"> </t>
    </r>
    <r>
      <rPr>
        <b/>
        <sz val="9"/>
        <color theme="1"/>
        <rFont val="Segoe UI"/>
        <family val="2"/>
      </rPr>
      <t>54</t>
    </r>
    <r>
      <rPr>
        <sz val="9"/>
        <color theme="1"/>
        <rFont val="Segoe UI"/>
        <family val="2"/>
      </rPr>
      <t>(3): 994-1005.</t>
    </r>
  </si>
  <si>
    <t>This work presents an offset-free model predictive control (OF-MPC) design for energy-efficient control of a heat pump. A model developed from a combination of first-principles and empirical components with parameters estimated using real heat pump data is used as a test bed for the implementation of the MPC design. Open-loop system dynamics are examined first to design and implement the appropriate control structure. Next, a linear model is identified using appropriate step test simulations on the detailed heat pump model. Subsequently, a model predictive controller formulation, which eliminates the tradeoff between tracking and energy objectives, is designed. The MPC includes an augmented model (including disturbance states) and an associated Luenberger observer to estimate the disturbance (plant-model mismatch at steady state). Simulation results subject to realistic disturbances and measurement noise demonstrate that energy savings can be achieved (anywhere between 1.7% and 1.9%), while preserving a safer operating window (a 43% improvement, with respect to a safe operation measure) with the proposed OF-MPC design that achieves tighter tracking regulation (improvement of 40% and above), compared to a traditional control approach. 2014 American Chemical Society.</t>
  </si>
  <si>
    <r>
      <t xml:space="preserve">Walter, B., et al. (2010). "Cold operation with optical and numerical investigations on a low compression ratio diesel engine." </t>
    </r>
    <r>
      <rPr>
        <u/>
        <sz val="9"/>
        <color theme="1"/>
        <rFont val="Segoe UI"/>
        <family val="2"/>
      </rPr>
      <t>SAE International Journal of Engines</t>
    </r>
    <r>
      <rPr>
        <sz val="9"/>
        <color theme="1"/>
        <rFont val="Segoe UI"/>
        <family val="2"/>
      </rPr>
      <t xml:space="preserve"> </t>
    </r>
    <r>
      <rPr>
        <b/>
        <sz val="9"/>
        <color theme="1"/>
        <rFont val="Segoe UI"/>
        <family val="2"/>
      </rPr>
      <t>2</t>
    </r>
    <r>
      <rPr>
        <sz val="9"/>
        <color theme="1"/>
        <rFont val="Segoe UI"/>
        <family val="2"/>
      </rPr>
      <t>(2): 186-204.</t>
    </r>
  </si>
  <si>
    <t>With a high thermal efficiency and low CO2 (carbon dioxide) emissions, Diesel engines become leader of transport market. However, the exhaust-gas legislation evolution leads to a drastic reduction of NOx (nitrogen oxide) standards with very low particulate, HC (unburned hydrocarbons) and CO (carbon monoxide) emissions, while combustion noise and fuel consumption must be kept under control. The reduction of the volumetric compression ratio (CR) is a key factor to reach this challenge, but it is today limited by the capabilities to provide acceptable performances during very cold operation: start and idle below -10C. This paper focuses on the understanding of the main parameter's impacts on cold operation. Effects of parameters like hardware configuration and calibration optimization are investigated on a real 4 cylinder Diesel 14:1 CR engine, with a combination of specific advanced tools. In-cylinder high speed visualizations allow to observe locally injection and combustion processes and to complete the standard combustion analysis operated from heat release which is a more global approach. Moreover, the CFD (Computational Fluid Dynamics) calculation, which combines the local and global approaches, is really helpful when phenomena take place out of the visualization area. Very local phenomena specific to cold operation as combustion of the spray close to the glow plug, or combustion in the hot burned gases coming from the Pilot injection combustion have been highlighted. Thus, concerning hardware configuration, glow plug and spray interaction appears to be the first order parameter and glow plug temperature shows a great influence on cold idle. Concerning calibration, the use of Pilot injection improves significantly cold operation (especially opacity and engine speed stability), by deeply modifying the fuel and temperature stratification in the combustion chamber. 2009 SAE International.</t>
  </si>
  <si>
    <r>
      <t xml:space="preserve">Wan, Y. K. P. (2012). "The social, economic and environmental impacts of casino gaming in Macao: the community leader perspective." </t>
    </r>
    <r>
      <rPr>
        <u/>
        <sz val="9"/>
        <color theme="1"/>
        <rFont val="Segoe UI"/>
        <family val="2"/>
      </rPr>
      <t>Journal of Sustainable Tourism</t>
    </r>
    <r>
      <rPr>
        <sz val="9"/>
        <color theme="1"/>
        <rFont val="Segoe UI"/>
        <family val="2"/>
      </rPr>
      <t xml:space="preserve"> </t>
    </r>
    <r>
      <rPr>
        <b/>
        <sz val="9"/>
        <color theme="1"/>
        <rFont val="Segoe UI"/>
        <family val="2"/>
      </rPr>
      <t>20</t>
    </r>
    <r>
      <rPr>
        <sz val="9"/>
        <color theme="1"/>
        <rFont val="Segoe UI"/>
        <family val="2"/>
      </rPr>
      <t>(5): 737.</t>
    </r>
  </si>
  <si>
    <t>This study describes the global casino and casino tourism boom. It investigates in detail the social, economic and environmental consequences of casino gaming in Macao since casino license liberalization in 2002. Building on earlier quantitative studies, in-depth face-to-face interviews with 17 key community leaders elicited their professional views on the impact of casino gaming on the community. The community leaders suggest that although casino gaming does make positive social, economic and environment contributions to the community, greater effort is needed to minimize its negative social and environmental consequences. Issues that need addressing include the changing values of teenagers, the high student drop-out rate, problem gambling and crime, changing family relationships, increasing tension between public needs and casino land requirements, traffic congestion, and air and noise pollution. Macao residents' acceptance level of the further development of casino gaming is found to be high, and their perceptions of its impact can be explained by the social exchange theory, rather than by social disruption theory. The results of this paper shed light on the community impact of casinos, and offer policy and governance implications for destination managers in Macao and other destinations with, or intentions to develop, casinos and gaming-related tourism. [PUBLICATION ABSTRACT]</t>
  </si>
  <si>
    <r>
      <t xml:space="preserve">Wang, C., et al. (2013). "A robust distributed relay beamforming algorithm for cooperative cognitive radio networks." </t>
    </r>
    <r>
      <rPr>
        <u/>
        <sz val="9"/>
        <color theme="1"/>
        <rFont val="Segoe UI"/>
        <family val="2"/>
      </rPr>
      <t>Hsi-An Chiao Tung Ta Hsueh/Journal of Xi'an Jiaotong University</t>
    </r>
    <r>
      <rPr>
        <sz val="9"/>
        <color theme="1"/>
        <rFont val="Segoe UI"/>
        <family val="2"/>
      </rPr>
      <t xml:space="preserve"> </t>
    </r>
    <r>
      <rPr>
        <b/>
        <sz val="9"/>
        <color theme="1"/>
        <rFont val="Segoe UI"/>
        <family val="2"/>
      </rPr>
      <t>47</t>
    </r>
    <r>
      <rPr>
        <sz val="9"/>
        <color theme="1"/>
        <rFont val="Segoe UI"/>
        <family val="2"/>
      </rPr>
      <t>(12): 84-89.</t>
    </r>
  </si>
  <si>
    <t>A robust distributed relay beamforming (RDRB) algorithm is proposed to address the uncontrollable problem of the received interference power at the primary user (PU) caused by the fast varying channel state information (CSI) in amplify and forward cooperative cognitive radio networks. When there exists estimation error in CSI, the RDRB method maximizes the signal to noise ratio (SNR) of the secondary receive node under constraints of the maximum interference to PU and the maximum transmit power to each node by designing the distributed relay beamforming weights of cooperative secondary nodes. The RDRB algorithm finds the suboptimal solution of the non-convex original problem using the bisection search. This strategy reduces calculation cost significantly and controls the received interference power at the PU when channels are fast varying. Simulation results show that the RDRB algorithm controls the interference power at the PU under a given level strictly, at least 2 dB less than those of non-robust algorithms, and the communication of the PU is effectively protected.</t>
  </si>
  <si>
    <r>
      <t xml:space="preserve">Wang, C., et al. (2014). "Tube-reachable set-based robust model predictive control with adaptive disturbances boundaries." </t>
    </r>
    <r>
      <rPr>
        <u/>
        <sz val="9"/>
        <color theme="1"/>
        <rFont val="Segoe UI"/>
        <family val="2"/>
      </rPr>
      <t>Kongzhi Lilun Yu Yingyong/Control Theory and Applications</t>
    </r>
    <r>
      <rPr>
        <sz val="9"/>
        <color theme="1"/>
        <rFont val="Segoe UI"/>
        <family val="2"/>
      </rPr>
      <t xml:space="preserve"> </t>
    </r>
    <r>
      <rPr>
        <b/>
        <sz val="9"/>
        <color theme="1"/>
        <rFont val="Segoe UI"/>
        <family val="2"/>
      </rPr>
      <t>31</t>
    </r>
    <r>
      <rPr>
        <sz val="9"/>
        <color theme="1"/>
        <rFont val="Segoe UI"/>
        <family val="2"/>
      </rPr>
      <t>(1): 11-18.</t>
    </r>
  </si>
  <si>
    <t>For a discrete-time linear uncertain system with bounded disturbances but mismatch between the real process noise boundary and its setting boundary, we present a tube-reachable set-based robust model predictive control (RMPC) with adaptive disturbances boundaries. Firstly, an MIT-based adaptive set-membership filter (MIT-ASMF) is introduced to estimate the states and the boundaries of the process noise in real time. Secondly, based on the estimated results, the reachable sets of the local uncertain closed-loop system are calculated by propagating the prediction step of the ASMF along the prediction horizon. Finally, by replacing the invariant set with previously determined reachable sets in the tube-based RMPC formulation, we determine the control law for the real uncertain system to guarantee the real uncertain system of robustly asymptotic stability and the convergence to the terminal disturbance invariant set. The simulation results validate the efficacy of the proposed method.</t>
  </si>
  <si>
    <r>
      <t xml:space="preserve">Wang, C.-Q., et al. (2014). "Feed-forward control for quantum state protection against decoherence." </t>
    </r>
    <r>
      <rPr>
        <u/>
        <sz val="9"/>
        <color theme="1"/>
        <rFont val="Segoe UI"/>
        <family val="2"/>
      </rPr>
      <t>Physical Review A - Atomic, Molecular, and Optical Physics</t>
    </r>
    <r>
      <rPr>
        <sz val="9"/>
        <color theme="1"/>
        <rFont val="Segoe UI"/>
        <family val="2"/>
      </rPr>
      <t xml:space="preserve"> </t>
    </r>
    <r>
      <rPr>
        <b/>
        <sz val="9"/>
        <color theme="1"/>
        <rFont val="Segoe UI"/>
        <family val="2"/>
      </rPr>
      <t>89</t>
    </r>
    <r>
      <rPr>
        <sz val="9"/>
        <color theme="1"/>
        <rFont val="Segoe UI"/>
        <family val="2"/>
      </rPr>
      <t>(3).</t>
    </r>
  </si>
  <si>
    <t>We propose a scheme of feed-forward control and its reversal for protecting quantum state against decoherence. Before the noise channel our pre-weak measurement and feed-forward are simply to change the protected state into the state almost immune to the noise channel, and after the channel our reversed operations and post-weak measurements are simply to restore the protected state. Unlike most previous state protection schemes, ours only concerns the noise channel and does not care about the protected state. We show that our scheme can effectively protect unknown states, nonorthogonal states, and entangled states against amplitude damping noise. Our scheme has the merit of protecting quantum states against heavy amplitude damping noise, and can perfectly protect some specific nonorthogonal states in an almost deterministic way, which might find some applications in current quantum communication technology. And it is most important that our scheme is experimentally available with current technology. 2014 American Physical Society.</t>
  </si>
  <si>
    <r>
      <t xml:space="preserve">Wang, G., et al. (2013). "Multi-field characteristics and eigenmode spatial structure of geodesic acoustic modes in DIII-D L-mode plasmas." </t>
    </r>
    <r>
      <rPr>
        <u/>
        <sz val="9"/>
        <color theme="1"/>
        <rFont val="Segoe UI"/>
        <family val="2"/>
      </rPr>
      <t>Physics of Plasmas</t>
    </r>
    <r>
      <rPr>
        <sz val="9"/>
        <color theme="1"/>
        <rFont val="Segoe UI"/>
        <family val="2"/>
      </rPr>
      <t xml:space="preserve"> </t>
    </r>
    <r>
      <rPr>
        <b/>
        <sz val="9"/>
        <color theme="1"/>
        <rFont val="Segoe UI"/>
        <family val="2"/>
      </rPr>
      <t>20</t>
    </r>
    <r>
      <rPr>
        <sz val="9"/>
        <color theme="1"/>
        <rFont val="Segoe UI"/>
        <family val="2"/>
      </rPr>
      <t>(9).</t>
    </r>
  </si>
  <si>
    <t>The geodesic acoustic mode (GAM), a coherent form of the zonal flow, plays a critical role in turbulence regulation and cross-magnetic-field transport. In the DIII-D tokamak, unique information on multi-field characteristics and radial structure of eigenmode GAMs has been measured. Two simultaneous and distinct, radially overlapping eigenmode GAMs (i.e., constant frequency vs. radius) have been observed in the poloidal E B flow in L-mode plasmas. As the plasma transitions from an L-mode to an Ohmic regime, one of these eigenmode GAMs becomes a continuum GAM (frequency responds to local parameters), while the second decays below the noise level. The eigenmode GAMs occupy a radial range of = 0.6-0.8 and 0.75-0.95, respectively. In addition, oscillations at the GAM frequency are observed for the first time in multiple plasma parameters, including ne, Te, and B . The magnitude of Te/ Teat the GAM frequency (the magnitude is similar to that of n e / n e) and measured ne-Te cross-phase (140 at the GAM frequency) together indicate that the GAM pressure perturbation is not determined solely by ne. The magnetic GAM behavior, a feature only rarely reported, is significantly stronger (18) on the high-field side of the tokamak, suggesting an anti-ballooning nature. Finally, the GAM is also observed to directly modify intermediate-wavenumber ne levels (ks 1.1). The simultaneous temperature, density, flow fluctuations, density-temperature cross-phase, and magnetic behavior present a new perspective on the underlying physics of the GAM. 2013 AIP Publishing LLC.</t>
  </si>
  <si>
    <r>
      <t xml:space="preserve">Wang, H., et al. (2013). "The stochastic sliding mode variable structure guidance laws based on optimal control theory." </t>
    </r>
    <r>
      <rPr>
        <u/>
        <sz val="9"/>
        <color theme="1"/>
        <rFont val="Segoe UI"/>
        <family val="2"/>
      </rPr>
      <t>Journal of Control Theory and Applications</t>
    </r>
    <r>
      <rPr>
        <sz val="9"/>
        <color theme="1"/>
        <rFont val="Segoe UI"/>
        <family val="2"/>
      </rPr>
      <t xml:space="preserve"> </t>
    </r>
    <r>
      <rPr>
        <b/>
        <sz val="9"/>
        <color theme="1"/>
        <rFont val="Segoe UI"/>
        <family val="2"/>
      </rPr>
      <t>11</t>
    </r>
    <r>
      <rPr>
        <sz val="9"/>
        <color theme="1"/>
        <rFont val="Segoe UI"/>
        <family val="2"/>
      </rPr>
      <t>(1): 86-91.</t>
    </r>
  </si>
  <si>
    <t>A stochastic sliding-mode variable structure guidance law involving optimal control theory is presented for the missile target intercept model, in which state noise, uncertain system parameters, target movement and measured noise are considered. This guidance law synthesizes the merits of optimal guidance law with line-of-sight rate convergence and sliding-mode guidance law with strong robustness. Through theoretic analysis, it is proved that the sliding mode hyperplane is sub-achievable in the closed loop system. The numerical results show the effectiveness of the proposed control algorithm. 2013 South China University of Technology, Academy of Mathematics and Systems Science, Chinese Academy of Sciences and Springer-Verlag Berlin Heidelberg.</t>
  </si>
  <si>
    <r>
      <t xml:space="preserve">Wang, H., et al. (2017). "Three-dimensional finite time convergence guidance law with extended state observer." </t>
    </r>
    <r>
      <rPr>
        <u/>
        <sz val="9"/>
        <color theme="1"/>
        <rFont val="Segoe UI"/>
        <family val="2"/>
      </rPr>
      <t>Guofang Keji Daxue Xuebao/Journal of National University of Defense Technology</t>
    </r>
    <r>
      <rPr>
        <sz val="9"/>
        <color theme="1"/>
        <rFont val="Segoe UI"/>
        <family val="2"/>
      </rPr>
      <t xml:space="preserve"> </t>
    </r>
    <r>
      <rPr>
        <b/>
        <sz val="9"/>
        <color theme="1"/>
        <rFont val="Segoe UI"/>
        <family val="2"/>
      </rPr>
      <t>39</t>
    </r>
    <r>
      <rPr>
        <sz val="9"/>
        <color theme="1"/>
        <rFont val="Segoe UI"/>
        <family val="2"/>
      </rPr>
      <t>(6): 88-97.</t>
    </r>
  </si>
  <si>
    <t>Aiming at sending the line-of-sight angular rate to a small neighborhood of zero before hitting the target to achieve the interception of the missile to the target to quasi-parallel approaching state. Based on the active disturbance rejection control to estimate and compensate the uncertainties, a novel three-dimensional finite time convergence guidance law was presented accounting for the second order dynamics of missile's autopilot and target's maneuver. The finite time convergence of system was strictly proved based on the finite time convergence control theory. For the purpose of restraining measurement noise, the traditional tracking differentiator was modified to be applied in the process of designing a novel extended state observer and backstepping control. Simulation results demonstrate that the proposed guidance law can guide missiles to accurately intercept a maneuvering target with finite time, even if the autopilot has a lag, modified tracking differentiator has the advantages of high precision, fast response and strong ability of noise restraint, the extended state observer based on the modified tracking differentiator has better estimation effect. 2017, NUDT Press. All right reserved.</t>
  </si>
  <si>
    <r>
      <t xml:space="preserve">Wang, J. Y., et al. (2016). "Biology and Conservation of the Taiwanese Humpback Dolphin, Sousa chinensis taiwanensis." </t>
    </r>
    <r>
      <rPr>
        <u/>
        <sz val="9"/>
        <color theme="1"/>
        <rFont val="Segoe UI"/>
        <family val="2"/>
      </rPr>
      <t>Advances in Marine Biology</t>
    </r>
    <r>
      <rPr>
        <sz val="9"/>
        <color theme="1"/>
        <rFont val="Segoe UI"/>
        <family val="2"/>
      </rPr>
      <t xml:space="preserve"> </t>
    </r>
    <r>
      <rPr>
        <b/>
        <sz val="9"/>
        <color theme="1"/>
        <rFont val="Segoe UI"/>
        <family val="2"/>
      </rPr>
      <t>73</t>
    </r>
    <r>
      <rPr>
        <sz val="9"/>
        <color theme="1"/>
        <rFont val="Segoe UI"/>
        <family val="2"/>
      </rPr>
      <t>: 91-117.</t>
    </r>
  </si>
  <si>
    <t>The humpback dolphins of the eastern Taiwan Strait were first discovered scientifically in 2002 and since then have received much research attention. We reviewed all information published in peer-reviewed scientific journals on these dolphins and where appropriate and available, peer-reviewed scientific workshop reports and graduate theses were also examined. Recent evidence demonstrated that this population warranted recognition as a subspecies, Sousa chinensis taiwanensis. It is found in a highly restricted and linear strip of coastal waters along central western Taiwan. Numbering fewer than 80 individuals and declining, five main threats (fisheries interactions, habitat loss and degradation, loss of freshwater to estuaries within their habitat, air and water pollution, and noise) threaten the future existence of this subspecies. These dolphins have cultural and religious importance and boast the highest level of legal protection for wildlife in Taiwan. However, despite enormous efforts by local and international non-governmental groups urging immediate conservation actions, there have been no real government efforts to mitigate any existing threats; instead, some of these threats have worsened. Based on recent studies, we suggest the IUCN Red List status be revised to Critically Endangered CR 2a(ii); D for the subspecies.</t>
  </si>
  <si>
    <r>
      <t xml:space="preserve">Wang, J. Y., et al. (2016). "Chapter Four. Biology and Conservation of the Taiwanese Humpback Dolphin, Sousa chinensis taiwanensis." </t>
    </r>
    <r>
      <rPr>
        <u/>
        <sz val="9"/>
        <color theme="1"/>
        <rFont val="Segoe UI"/>
        <family val="2"/>
      </rPr>
      <t>Advances in Marine Biology</t>
    </r>
    <r>
      <rPr>
        <sz val="9"/>
        <color theme="1"/>
        <rFont val="Segoe UI"/>
        <family val="2"/>
      </rPr>
      <t xml:space="preserve"> </t>
    </r>
    <r>
      <rPr>
        <b/>
        <sz val="9"/>
        <color theme="1"/>
        <rFont val="Segoe UI"/>
        <family val="2"/>
      </rPr>
      <t>73</t>
    </r>
    <r>
      <rPr>
        <sz val="9"/>
        <color theme="1"/>
        <rFont val="Segoe UI"/>
        <family val="2"/>
      </rPr>
      <t>: 91-117.</t>
    </r>
  </si>
  <si>
    <r>
      <t xml:space="preserve">Wang, L., et al. (2014). "MACE: model based analysis of ChIP-exo." </t>
    </r>
    <r>
      <rPr>
        <u/>
        <sz val="9"/>
        <color theme="1"/>
        <rFont val="Segoe UI"/>
        <family val="2"/>
      </rPr>
      <t>Nucleic Acids Research</t>
    </r>
    <r>
      <rPr>
        <sz val="9"/>
        <color theme="1"/>
        <rFont val="Segoe UI"/>
        <family val="2"/>
      </rPr>
      <t xml:space="preserve"> </t>
    </r>
    <r>
      <rPr>
        <b/>
        <sz val="9"/>
        <color theme="1"/>
        <rFont val="Segoe UI"/>
        <family val="2"/>
      </rPr>
      <t>42</t>
    </r>
    <r>
      <rPr>
        <sz val="9"/>
        <color theme="1"/>
        <rFont val="Segoe UI"/>
        <family val="2"/>
      </rPr>
      <t>(20): e156.</t>
    </r>
  </si>
  <si>
    <t>Understanding the role of a given transcription factor (TF) in regulating gene expression requires precise mapping of its binding sites in the genome. Chromatin immunoprecipitation-exo, an emerging technique using lambda exonuclease to digest TF unbound DNA after ChIP, is designed to reveal transcription factor binding site (TFBS) boundaries with near-single nucleotide resolution. Although ChIP-exo promises deeper insights into transcription regulation, no dedicated bioinformatics tool exists to leverage its advantages. Most ChIP-seq and ChIP-chip analytic methods are not tailored for ChIP-exo, and thus cannot take full advantage of high-resolution ChIP-exo data. Here we describe a novel analysis framework, termed MACE (model-based analysis of ChIP-exo) dedicated to ChIP-exo data analysis. The MACE workflow consists of four steps: (i) sequencing data normalization and bias correction; (ii) signal consolidation and noise reduction; (iii) single-nucleotide resolution border peak detection using the Chebyshev Inequality and (iv) border matching using the Gale-Shapley stable matching algorithm. When applied to published human CTCF, yeast Reb1 and our own mouse ONECUT1/HNF6 ChIP-exo data, MACE is able to define TFBSs with high sensitivity, specificity and spatial resolution, as evidenced by multiple criteria including motif enrichment, sequence conservation, direct sequence pileup, nucleosome positioning and open chromatin states. In addition, we show that the fundamental advance of MACE is the identification of two boundaries of a TFBS with high resolution, whereas other methods only report a single location of the same event. The two boundaries help elucidate the in vivo binding structure of a given TF, e.g. whether the TF may bind as dimers or in a complex with other co-factors.</t>
  </si>
  <si>
    <r>
      <t xml:space="preserve">Wang, P., et al. (2017). "A preliminary investigation of noise impact within metro stations in the urban city of Guangzhou, China." </t>
    </r>
    <r>
      <rPr>
        <u/>
        <sz val="9"/>
        <color theme="1"/>
        <rFont val="Segoe UI"/>
        <family val="2"/>
      </rPr>
      <t>Environmental Science &amp; Pollution Research</t>
    </r>
    <r>
      <rPr>
        <sz val="9"/>
        <color theme="1"/>
        <rFont val="Segoe UI"/>
        <family val="2"/>
      </rPr>
      <t xml:space="preserve"> </t>
    </r>
    <r>
      <rPr>
        <b/>
        <sz val="9"/>
        <color theme="1"/>
        <rFont val="Segoe UI"/>
        <family val="2"/>
      </rPr>
      <t>24</t>
    </r>
    <r>
      <rPr>
        <sz val="9"/>
        <color theme="1"/>
        <rFont val="Segoe UI"/>
        <family val="2"/>
      </rPr>
      <t>(12): 11371-11382.</t>
    </r>
  </si>
  <si>
    <t>The noise in the metro station is synthesized from a variety of different noise sources. Excessive noise exposure will bring serious impacts on humans' health. To alleviate the shortage of the urban land, most metro stations are planning to develop convenience stores and shopping malls. In order to evaluate the potential noise impact on humans' comfort in the metro stations, this study selected four representative stations of Guangzhou Metro Line 1 to carry out a preliminary questionnaire survey of 226 respondents for the perception and perform a noise measurement. Additionally, platform screen doors as a potential method for noise mitigation were examined. The results show that the noise caused by trains was dominant in the metro stations; however, the noise impact by public broadcast and passengers cannot be ignored. The noise levels of the transfer stations were obviously greater than the normal stations, especially during the peak hours. In addition, people in the metro stations have potential exposure to noise that the noise levels exceed the criteria limit of China, which would bring discomfort for humans; however, the normal activities of people would not be impacted. The platform screen doors should be further improved or relevant noise mitigation methods should be taken into account to reduce the noise level within the criteria limit.</t>
  </si>
  <si>
    <r>
      <t xml:space="preserve">Wang, Q., et al. (2012). "Design of digital controlled DC-DC converter with variable output voltage." </t>
    </r>
    <r>
      <rPr>
        <u/>
        <sz val="9"/>
        <color theme="1"/>
        <rFont val="Segoe UI"/>
        <family val="2"/>
      </rPr>
      <t>Dongnan Daxue Xuebao (Ziran Kexue Ban)/Journal of Southeast University (Natural Science Edition)</t>
    </r>
    <r>
      <rPr>
        <sz val="9"/>
        <color theme="1"/>
        <rFont val="Segoe UI"/>
        <family val="2"/>
      </rPr>
      <t xml:space="preserve"> </t>
    </r>
    <r>
      <rPr>
        <b/>
        <sz val="9"/>
        <color theme="1"/>
        <rFont val="Segoe UI"/>
        <family val="2"/>
      </rPr>
      <t>42</t>
    </r>
    <r>
      <rPr>
        <sz val="9"/>
        <color theme="1"/>
        <rFont val="Segoe UI"/>
        <family val="2"/>
      </rPr>
      <t>(6): 1058-1062.</t>
    </r>
  </si>
  <si>
    <t>Aiming for the dynamic voltage scaling technology in SoC(system on chip), a digital controlled DC-DC Buck converter with variable output voltage is designed. First, a trajectory prediction method based on system model is used. Based on the sampling values of the inductor current and the output voltage at the current switching cycle, the inductor current and the output voltage at the next switching cycle are predicted according to the characteristics of energy storage devices such as inductor and capacitor. Then, these predictive values are used to substitute the actual sample values, which can compensate the loop time delays and improve the transient responses. Besides, the multiple-sample technology is adopted to minimize the effect of random noise. The circuit is designed on the SMIC 65 nm process. The experimental results show that when the maximum deviation between the prediction values and the actual ones is less than 15 mV, the steady-state error of the output voltage can be controlled within 5 mV. When the load current and the reference voltage change, the transient response time of the output voltage are 122.3 and 476.1 s, respectively. The line regulation is 14.37%.</t>
  </si>
  <si>
    <r>
      <t xml:space="preserve">Wang, S., et al. (2011). "Sliding mode controller and filter applied to an electrohydraulic actuator system." </t>
    </r>
    <r>
      <rPr>
        <u/>
        <sz val="9"/>
        <color theme="1"/>
        <rFont val="Segoe UI"/>
        <family val="2"/>
      </rPr>
      <t>Journal of Dynamic Systems, Measurement and Control, Transactions of the ASME</t>
    </r>
    <r>
      <rPr>
        <sz val="9"/>
        <color theme="1"/>
        <rFont val="Segoe UI"/>
        <family val="2"/>
      </rPr>
      <t xml:space="preserve"> </t>
    </r>
    <r>
      <rPr>
        <b/>
        <sz val="9"/>
        <color theme="1"/>
        <rFont val="Segoe UI"/>
        <family val="2"/>
      </rPr>
      <t>133</t>
    </r>
    <r>
      <rPr>
        <sz val="9"/>
        <color theme="1"/>
        <rFont val="Segoe UI"/>
        <family val="2"/>
      </rPr>
      <t>(2).</t>
    </r>
  </si>
  <si>
    <t>A common problem pertaining to linear or nonlinear systems is the design of a combined robust control and estimation strategy that can effectively deal with noise and uncertainties. The variable structure control (VSC) and its special form of sliding mode control (SMC) demonstrate robustness with regard to uncertainties, although their performance can be severely degraded by noise. As such they can benefit from using state estimates obtained from filters. In this regard, this paper considers the use of a recently proposed robust state and parameter estimation strategy referred to as the variable structure filter (VSF) in conjunction with SMC. The contribution of this paper is a new strategy that combines sliding mode control with the variable structure filter. In the presence of bounded parametric uncertainties and noise, this combined method demonstrates robust stability both in terms of control and state estimation. Furthermore, the combined strategy can be used to achieve high regulation rates or short settling time. The combined VSF and SMC strategy is demonstrated by its application to a high precision hydrostatic system, referred to as the electrohydraulic actuator system. 2011 American Society of Mechanical Engineers.</t>
  </si>
  <si>
    <r>
      <t xml:space="preserve">Wang, T., et al. (2014). "Finite-time master-slave synchronization and parameter identification for uncertain Lurie systems." </t>
    </r>
    <r>
      <rPr>
        <u/>
        <sz val="9"/>
        <color theme="1"/>
        <rFont val="Segoe UI"/>
        <family val="2"/>
      </rPr>
      <t>ISA Transactions</t>
    </r>
    <r>
      <rPr>
        <sz val="9"/>
        <color theme="1"/>
        <rFont val="Segoe UI"/>
        <family val="2"/>
      </rPr>
      <t xml:space="preserve"> </t>
    </r>
    <r>
      <rPr>
        <b/>
        <sz val="9"/>
        <color theme="1"/>
        <rFont val="Segoe UI"/>
        <family val="2"/>
      </rPr>
      <t>53</t>
    </r>
    <r>
      <rPr>
        <sz val="9"/>
        <color theme="1"/>
        <rFont val="Segoe UI"/>
        <family val="2"/>
      </rPr>
      <t>(4): 1184-1190.</t>
    </r>
  </si>
  <si>
    <t>This paper investigates the finite-time master-slave synchronization and parameter identification problem for uncertain Lurie systems based on the finite-time stability theory and the adaptive control method. The finite-time master-slave synchronization means that the state of a slave system follows with that of a master system in finite time, which is more reasonable than the asymptotical synchronization in applications. The uncertainties include the unknown parameters and noise disturbances. An adaptive controller and update laws which ensures the synchronization and parameter identification to be realized in finite time are constructed. Finally, two numerical examples are given to show the effectiveness of the proposed method. 2014 ISA.</t>
  </si>
  <si>
    <r>
      <t xml:space="preserve">Wang, X., et al. (2015). "Lateral control of autonomous vehicles based on fuzzy logic." </t>
    </r>
    <r>
      <rPr>
        <u/>
        <sz val="9"/>
        <color theme="1"/>
        <rFont val="Segoe UI"/>
        <family val="2"/>
      </rPr>
      <t>Control Engineering Practice</t>
    </r>
    <r>
      <rPr>
        <sz val="9"/>
        <color theme="1"/>
        <rFont val="Segoe UI"/>
        <family val="2"/>
      </rPr>
      <t xml:space="preserve"> </t>
    </r>
    <r>
      <rPr>
        <b/>
        <sz val="9"/>
        <color theme="1"/>
        <rFont val="Segoe UI"/>
        <family val="2"/>
      </rPr>
      <t>34</t>
    </r>
    <r>
      <rPr>
        <sz val="9"/>
        <color theme="1"/>
        <rFont val="Segoe UI"/>
        <family val="2"/>
      </rPr>
      <t>: 1-17.</t>
    </r>
  </si>
  <si>
    <t>Autonomous vehicles have attracted considerable attention in the research community and industry. This paper addresses a problem in designing lateral control law and develops a strategy to determine the given speed of autonomous vehicles. An improved method for calculating the lateral offset and heading angle error is proposed to reduce the impact of reference path data noise. Multiple fuzzy inference engines are used to design the steering controller and determine the given driving speed, including the forward and backward directions. The stability condition is given to guide the design of fuzzy inference engines. Satisfactory simulation and experimental results have been obtained from different reference paths. 2014 Elsevier Ltd.</t>
  </si>
  <si>
    <r>
      <t xml:space="preserve">Wang, X. M., et al. (2016). "[Influencing factors for hearing loss in workers exposed to noise in a cement plant]." </t>
    </r>
    <r>
      <rPr>
        <u/>
        <sz val="9"/>
        <color theme="1"/>
        <rFont val="Segoe UI"/>
        <family val="2"/>
      </rPr>
      <t>Zhonghua Lao Dong Wei Sheng Zhi Ye Bing Za Zhi/Zhonghua Laodong Weisheng Zhiyebing Zazhi/Chinese Journal of Industrial Hygiene &amp; Occupational Diseases</t>
    </r>
    <r>
      <rPr>
        <sz val="9"/>
        <color theme="1"/>
        <rFont val="Segoe UI"/>
        <family val="2"/>
      </rPr>
      <t xml:space="preserve"> </t>
    </r>
    <r>
      <rPr>
        <b/>
        <sz val="9"/>
        <color theme="1"/>
        <rFont val="Segoe UI"/>
        <family val="2"/>
      </rPr>
      <t>34</t>
    </r>
    <r>
      <rPr>
        <sz val="9"/>
        <color theme="1"/>
        <rFont val="Segoe UI"/>
        <family val="2"/>
      </rPr>
      <t>(12): 895-899.</t>
    </r>
  </si>
  <si>
    <t>&lt;b&gt;Objective:&lt;/b&gt; To investigate the incidence of noise-induced hearing loss (NIHL) and related influencing factors in workers exposed to noise in a cement plant. &lt;b&gt;Methods:&lt;/b&gt; In October 2015, cluster sampling was used for questionnaire investigation and health examination of workers exposed to noise in a cement plant in Henan Province, China. The association of demographic features, living habits, cumulative noise exposure (CNE) , hypertension, and hyperlipidemia with NIHL was analyzed. &lt;b&gt;Results:&lt;/b&gt; There was mainly medium-or high-frequency noise in the working place of this cement plant. The prevalence rate of NIHL was 18.4%, and male workers had a significantly higher prevalence rate than female workers (chi(2)=28.09, P&lt;0.01) . The prevalence rate of NIHL increased with the increasing age (chi(2trend)=25.54, P&lt;0.01) and decreasedwith the increasing degree of education (chi(2trend)=8.55, P&lt;0.01) . The workers who smoked had a significantly higher prevalence rate of NIHL than those who did not smoke (chi(2)=14.15, P&lt;0.01) , and the workers with a drinking habit had a significantly higher prevalence rate of NIHL than those without such habit (chi(2)=7.95, P&lt;0.01) . The workers who did not wear earplugs had a significantly higher prevalence rate of NIHL than those who wore earplugs (chi(2)=19.93, P&lt;0.01) . The prevalence rate of NIHL increased with the increasing CNE (chi(2trend)=57.81, P&lt;0.01) . The workers with hyperlipidemiahad a significantly higher prevalence rate of NIHL than those without hyperlipidemia (chi(2)=12.43, P&lt;0.01) . The multivariate logistic regression analysis showed that male sex (OR=5.06, 95%CI 1.68-15.26) , age &gt;=50 years (OR=1.91, 95%CI 1.12-3.27) , CNE 97.01-103 dB (A) .year (OR=16.10, 95%CI 4.65-55.69) , CNE 103.01-118.37dB (A) .year (OR=20.27, 95%CI 5.14-79.92) , and hyperlipidemia (OR=2.83, 95%CI 1.25-6.43) were risk factors for NIHL, while high school education (OR=0.22, 95%CI 0.09-0.56) , junior college diploma (OR=0.16, 95%CI 0.41-0.59) , and use of earplugs (OR=0.36, 95%CI 0.19~0.71) were protective factors against NIHL. &lt;b&gt;Conclusion:&lt;/b&gt; The workers in a cement plant have a high prevalence rate of NIHL, and CNE, sex, age, degree of education, use of earplugs, and hyperlipidemia may be influencing factors for NIHL.</t>
  </si>
  <si>
    <r>
      <t xml:space="preserve">Wang, Y. and S. Boyd (2009). "Performance bounds for linear stochastic control." </t>
    </r>
    <r>
      <rPr>
        <u/>
        <sz val="9"/>
        <color theme="1"/>
        <rFont val="Segoe UI"/>
        <family val="2"/>
      </rPr>
      <t>Systems and Control Letters</t>
    </r>
    <r>
      <rPr>
        <sz val="9"/>
        <color theme="1"/>
        <rFont val="Segoe UI"/>
        <family val="2"/>
      </rPr>
      <t xml:space="preserve"> </t>
    </r>
    <r>
      <rPr>
        <b/>
        <sz val="9"/>
        <color theme="1"/>
        <rFont val="Segoe UI"/>
        <family val="2"/>
      </rPr>
      <t>58</t>
    </r>
    <r>
      <rPr>
        <sz val="9"/>
        <color theme="1"/>
        <rFont val="Segoe UI"/>
        <family val="2"/>
      </rPr>
      <t>(3): 178-182.</t>
    </r>
  </si>
  <si>
    <t>We develop computational bounds on performance for causal state feedback stochastic control with linear dynamics, arbitrary noise distribution, and arbitrary input constraint set. This can be very useful as a comparison with the performance of suboptimal control policies, which we can evaluate using Monte Carlo simulation. Our method involves solving a semidefinite program (a linear optimization problem with linear matrix inequality constraints), a convex optimization problem which can be efficiently solved. Numerical experiments show that the lower bound obtained by our method is often close to the performance achieved by several widely-used suboptimal control policies, which shows that both are nearly optimal. As a by-product, our performance bound yields approximate value functions that can be used as control Lyapunov functions for suboptimal control policies. 2008 Elsevier B.V. All rights reserved.</t>
  </si>
  <si>
    <r>
      <t xml:space="preserve">Wang, Y., et al. (2018). "Parameter estimation of water quality models using an improved multi-objective particle swarm optimization." </t>
    </r>
    <r>
      <rPr>
        <u/>
        <sz val="9"/>
        <color theme="1"/>
        <rFont val="Segoe UI"/>
        <family val="2"/>
      </rPr>
      <t>Water (Switzerland)</t>
    </r>
    <r>
      <rPr>
        <sz val="9"/>
        <color theme="1"/>
        <rFont val="Segoe UI"/>
        <family val="2"/>
      </rPr>
      <t xml:space="preserve"> </t>
    </r>
    <r>
      <rPr>
        <b/>
        <sz val="9"/>
        <color theme="1"/>
        <rFont val="Segoe UI"/>
        <family val="2"/>
      </rPr>
      <t>10</t>
    </r>
    <r>
      <rPr>
        <sz val="9"/>
        <color theme="1"/>
        <rFont val="Segoe UI"/>
        <family val="2"/>
      </rPr>
      <t>(1).</t>
    </r>
  </si>
  <si>
    <t>Water quality models are of great importance for developing policies to control water pollution, with the model parameters playing a decisive role in the simulation results. It is necessary to introduce estimation through multi-objective parameters, which is often affected by noise in the data, into water quality models. This paper presents a multi-objective particle swarm optimization algorithm, which is based on the Mahalanobis distance operation, mechanism of cardinality preference and advection-diffusion operator. The Mahalanobis distance operation can effectively reduce the influence of noise in the data on model calibration. The mechanism of cardinality preference and the use of the advection-diffusion operator can prevent non-dominated solutions from falling into the local optimum. Four cases were used to test the proposed approach. The first two cases with true Pareto fronts show that this approach can accurately estimate the true Pareto front with a good distribution, even in the presence of noise. Furthermore, the application of the approach was tested by the O'Connor model and Crops of Engineers Integrated Compartment Water Quality Model. We show that our approach can produce satisfactory results for the multi-objective calibration of complex water quality models. In general, the proposed approach can provide accurate and efficient parameter estimation in water quality models. 2018 by the authors.</t>
  </si>
  <si>
    <r>
      <t xml:space="preserve">Wang, Y., et al. (2018). "3D conditional generative adversarial networks for high-quality PET image estimation at low dose." </t>
    </r>
    <r>
      <rPr>
        <u/>
        <sz val="9"/>
        <color theme="1"/>
        <rFont val="Segoe UI"/>
        <family val="2"/>
      </rPr>
      <t>Neuroimage</t>
    </r>
    <r>
      <rPr>
        <sz val="9"/>
        <color theme="1"/>
        <rFont val="Segoe UI"/>
        <family val="2"/>
      </rPr>
      <t xml:space="preserve"> </t>
    </r>
    <r>
      <rPr>
        <b/>
        <sz val="9"/>
        <color theme="1"/>
        <rFont val="Segoe UI"/>
        <family val="2"/>
      </rPr>
      <t>174</t>
    </r>
    <r>
      <rPr>
        <sz val="9"/>
        <color theme="1"/>
        <rFont val="Segoe UI"/>
        <family val="2"/>
      </rPr>
      <t>: 550-562.</t>
    </r>
  </si>
  <si>
    <t>Positron emission tomography (PET) is a widely used imaging modality, providing insight into both the biochemical and physiological processes of human body. Usually, a full dose radioactive tracer is required to obtain high-quality PET images for clinical needs. This inevitably raises concerns about potential health hazards. On the other hand, dose reduction may cause the increased noise in the reconstructed PET images, which impacts the image quality to a certain extent. In this paper, in order to reduce the radiation exposure while maintaining the high quality of PET images, we propose a novel method based on 3D conditional generative adversarial networks (3D c-GANs) to estimate the high-quality full-dose PET images from low-dose ones. Generative adversarial networks (GANs) include a generator network and a discriminator network which are trained simultaneously with the goal of one beating the other. Similar to GANs, in the proposed 3D c-GANs, we condition the model on an input low-dose PET image and generate a corresponding output full-dose PET image. Specifically, to render the same underlying information between the low-dose and full-dose PET images, a 3D U-net-like deep architecture which can combine hierarchical features by using skip connection is designed as the generator network to synthesize the full-dose image. In order to guarantee the synthesized PET image to be close to the real one, we take into account of the estimation error loss in addition to the discriminator feedback to train the generator network. Furthermore, a concatenated 3D c-GANs based progressive refinement scheme is also proposed to further improve the quality of estimated images. Validation was done on a real human brain dataset including both the normal subjects and the subjects diagnosed as mild cognitive impairment (MCI). Experimental results show that our proposed 3D c-GANs method outperforms the benchmark methods and achieves much better performance than the state-of-the-art methods in both qualitative and quantitative measures.</t>
  </si>
  <si>
    <r>
      <t xml:space="preserve">Wang, Y.-Y. and H.-Z. Xu (2010). "Generalized projective synchronization between two different uncertain chaotic systems." </t>
    </r>
    <r>
      <rPr>
        <u/>
        <sz val="9"/>
        <color theme="1"/>
        <rFont val="Segoe UI"/>
        <family val="2"/>
      </rPr>
      <t>Xi Tong Gong Cheng Yu Dian Zi Ji Shu/Systems Engineering and Electronics</t>
    </r>
    <r>
      <rPr>
        <sz val="9"/>
        <color theme="1"/>
        <rFont val="Segoe UI"/>
        <family val="2"/>
      </rPr>
      <t xml:space="preserve"> </t>
    </r>
    <r>
      <rPr>
        <b/>
        <sz val="9"/>
        <color theme="1"/>
        <rFont val="Segoe UI"/>
        <family val="2"/>
      </rPr>
      <t>32</t>
    </r>
    <r>
      <rPr>
        <sz val="9"/>
        <color theme="1"/>
        <rFont val="Segoe UI"/>
        <family val="2"/>
      </rPr>
      <t>(2): 355-358.</t>
    </r>
  </si>
  <si>
    <t>Robust adaptive control is proposed for the generalized projective synchronization (GPS) and parameters identification between two different uncertain chaotic systems with bounded time-varying unknown parameters. Based on Lyapunov stability theory, a robust adaptive control law and a parameter identification scheme are presented. The proposed scheme can successfully synchronize the full states of the two chaotic systems in the generalized projection sense by changing the scale matrix and identify the unknown parameters despite the noise of the parameters. Rossler hyperchaotic system and Lu hyperchaotic system are used to prove the prensted method for GPS between two different uncertain hyperchaotic systems. Numerical simulations are presented to show the effectiveness and feasibility of the proposed method.</t>
  </si>
  <si>
    <r>
      <t xml:space="preserve">Wang, Z., et al. (2017). "Decentralized feedback control for wireless sensor and actuator networks with multiple controllers." </t>
    </r>
    <r>
      <rPr>
        <u/>
        <sz val="9"/>
        <color theme="1"/>
        <rFont val="Segoe UI"/>
        <family val="2"/>
      </rPr>
      <t>International Journal of Machine Learning and Cybernetics</t>
    </r>
    <r>
      <rPr>
        <sz val="9"/>
        <color theme="1"/>
        <rFont val="Segoe UI"/>
        <family val="2"/>
      </rPr>
      <t xml:space="preserve"> </t>
    </r>
    <r>
      <rPr>
        <b/>
        <sz val="9"/>
        <color theme="1"/>
        <rFont val="Segoe UI"/>
        <family val="2"/>
      </rPr>
      <t>8</t>
    </r>
    <r>
      <rPr>
        <sz val="9"/>
        <color theme="1"/>
        <rFont val="Segoe UI"/>
        <family val="2"/>
      </rPr>
      <t>(5): 1471-1483.</t>
    </r>
  </si>
  <si>
    <t>In this paper, the design of the optimal decentralized full-state-feedback control is considered for a wireless sensor and actuator network with multiple controllers in the presence of stochastic network-induced delays and plant state noise. In particular, using the quadratic cost function, the design problem with decentralized controllers is formulated as a non-cooperative linear quadratic game. Then, the optimal control law of each controller is obtained that is a function of the current plant state and finite past control signals. The performance of the proposed algorithm is evaluated by a stable control system and an application of the load frequency control system in power grid. 2016, Springer-Verlag Berlin Heidelberg.</t>
  </si>
  <si>
    <r>
      <t xml:space="preserve">Wang, Z. and H. Zhang (2016). "Observer-based robust consensus control for multi-agent systems with noises." </t>
    </r>
    <r>
      <rPr>
        <u/>
        <sz val="9"/>
        <color theme="1"/>
        <rFont val="Segoe UI"/>
        <family val="2"/>
      </rPr>
      <t>Neurocomputing: An International Journal</t>
    </r>
    <r>
      <rPr>
        <sz val="9"/>
        <color theme="1"/>
        <rFont val="Segoe UI"/>
        <family val="2"/>
      </rPr>
      <t xml:space="preserve"> </t>
    </r>
    <r>
      <rPr>
        <b/>
        <sz val="9"/>
        <color theme="1"/>
        <rFont val="Segoe UI"/>
        <family val="2"/>
      </rPr>
      <t>207</t>
    </r>
    <r>
      <rPr>
        <sz val="9"/>
        <color theme="1"/>
        <rFont val="Segoe UI"/>
        <family val="2"/>
      </rPr>
      <t>: 408-415.</t>
    </r>
  </si>
  <si>
    <t>This study deals with the problem of consensus error calculation for linear multi-agent systems (MASs) with system noises and measurement noises. It is supposed that there exist communication noises when the information exchanges among distinct agents. The agents cannot reach consensus due to the existence of the system noises. We aim to design proper distributed control protocol to calculate the consensus error for the MASs. The states of each agent and its neighbors are estimated by applying Kalman-filtering theory. The distributed control protocol is designed by employing the estimated state information. Then the consensus error is calculated via the unique solution of a Lyapunov equation. Finally, a simulation example is presented to verify the correctness of the proposed results. (PsycINFO Database Record (c) 2016 APA, all rights reserved)</t>
  </si>
  <si>
    <r>
      <t xml:space="preserve">Wang, Z. H., et al. (2014). "The acoustic performance of ventilated window with quarter-wave resonators and membrane absorber." </t>
    </r>
    <r>
      <rPr>
        <u/>
        <sz val="9"/>
        <color theme="1"/>
        <rFont val="Segoe UI"/>
        <family val="2"/>
      </rPr>
      <t>Applied Acoustics</t>
    </r>
    <r>
      <rPr>
        <sz val="9"/>
        <color theme="1"/>
        <rFont val="Segoe UI"/>
        <family val="2"/>
      </rPr>
      <t xml:space="preserve"> </t>
    </r>
    <r>
      <rPr>
        <b/>
        <sz val="9"/>
        <color theme="1"/>
        <rFont val="Segoe UI"/>
        <family val="2"/>
      </rPr>
      <t>78</t>
    </r>
    <r>
      <rPr>
        <sz val="9"/>
        <color theme="1"/>
        <rFont val="Segoe UI"/>
        <family val="2"/>
      </rPr>
      <t>: 1-6.</t>
    </r>
  </si>
  <si>
    <t>Noise and air pollution problems become significantly in a busy city such as Hong Kong since buildings usually located close to the heavy traffic lines. Traditional openable window cannot fulfill all the functions of noise reduction, lighting and natural ventilation. A new ventilated window combines the multiple quarter-wave resonators (silencer) and the new wing wall designs aim to make a balance between acoustic and ventilation performances at the same time. Furthermore, the use of multiple-wave resonators and membrane absorber which made plexi-glass plastic sheet replace absorption material can improve the durability; avoid small particle emission and light transparency. The acoustic and ventilation performance of new ventilated window were examined in this study. Noise attenuation of the new ventilated window design has improved significantly by combine flexible absorber and quarter-wave resonator effects. Transmission loss of 10-22 dB can be achieved in the frequency range of 500 Hz-4 kHz band. Outlet air flow velocity of ventilated window design is higher than that of "an open window". Thus, both the acoustics and ventilation performance of the new ventilated window is essential. Wind-driven natural ventilation is an effective strategy in maintaining the comfort and health of the indoor environment. © 2013 Elsevier Ltd. All rights reserved.</t>
  </si>
  <si>
    <r>
      <t xml:space="preserve">Wang, Z. T., et al. (2016). "Apparent source levels and active communication space of whistles of free-ranging Indo-Pacific humpback dolphins (Sousa chinensis) in the Pearl River Estuary and Beibu Gulf, China." </t>
    </r>
    <r>
      <rPr>
        <u/>
        <sz val="9"/>
        <color theme="1"/>
        <rFont val="Segoe UI"/>
        <family val="2"/>
      </rPr>
      <t>PeerJ</t>
    </r>
    <r>
      <rPr>
        <sz val="9"/>
        <color theme="1"/>
        <rFont val="Segoe UI"/>
        <family val="2"/>
      </rPr>
      <t xml:space="preserve"> </t>
    </r>
    <r>
      <rPr>
        <b/>
        <sz val="9"/>
        <color theme="1"/>
        <rFont val="Segoe UI"/>
        <family val="2"/>
      </rPr>
      <t>4</t>
    </r>
    <r>
      <rPr>
        <sz val="9"/>
        <color theme="1"/>
        <rFont val="Segoe UI"/>
        <family val="2"/>
      </rPr>
      <t>: e1695.</t>
    </r>
  </si>
  <si>
    <t>Background. Knowledge of species-specific vocalization characteristics and their associated active communication space, the effective range over which a communication signal can be detected by a conspecific, is critical for understanding the impacts of underwater acoustic pollution, as well as other threats. Methods. We used a two-dimensional cross-shaped hydrophone array system to record the whistles of free-ranging Indo-Pacific humpback dolphins (Sousa chinensis) in shallow-water environments of the Pearl River Estuary (PRE) and Beibu Gulf (BG), China. Using hyperbolic position fixing, which exploits time differences of arrival of a signal between pairs of hydrophone receivers, we obtained source location estimates for whistles with good signal-to-noise ratio (SNR &gt;=10 dB) and not polluted by other sounds and back-calculated their apparent source levels (ASL). Combining with the masking levels (including simultaneous noise levels, masking tonal threshold, and the Sousa auditory threshold) and the custom made site-specific sound propagation models, we further estimated their active communication space (ACS). Results. Humpback dolphins produced whistles with average root-mean-square ASL of 138.5 +/- 6.8 (mean +/- standard deviation) and 137.2 +/- 7.0 dB re 1 micro Pa in PRE (N = 33) and BG (N = 209), respectively. We found statistically significant differences in ASLs among different whistle contour types. The mean and maximum ACS of whistles were estimated to be 14.7 +/- 2.6 (median +/- quartile deviation) and 17.1+/- 3.5 m in PRE, and 34.2 +/- 9.5 and 43.5 +/- 12.2 m in BG. Using just the auditory threshold as the masking level produced the mean and maximum ACSat of 24.3 +/- 4.8 and 35.7 +/- 4.6 m for PRE, and 60.7 +/- 18.1 and 74.3 +/- 25.3 m for BG. The small ACSs were due to the high ambient noise level. Significant differences in ACSs were also observed among different whistle contour types. Discussion. Besides shedding some light for evaluating appropriate noise exposure levels and information for the regulation of underwater acoustic pollution, these baseline data can also be used for aiding the passive acoustic monitoring of dolphin populations, defining the boundaries of separate groups in a more biologically meaningful way during field surveys, and guiding the appropriate approach distance for local dolphin-watching boats and research boat during focal group following.</t>
  </si>
  <si>
    <r>
      <t xml:space="preserve">Warner-Czyz, A. D. and S. Cain (2016). "Age and gender differences in children and adolescents' attitudes toward noise." </t>
    </r>
    <r>
      <rPr>
        <u/>
        <sz val="9"/>
        <color theme="1"/>
        <rFont val="Segoe UI"/>
        <family val="2"/>
      </rPr>
      <t>International Journal of Audiology</t>
    </r>
    <r>
      <rPr>
        <sz val="9"/>
        <color theme="1"/>
        <rFont val="Segoe UI"/>
        <family val="2"/>
      </rPr>
      <t xml:space="preserve"> </t>
    </r>
    <r>
      <rPr>
        <b/>
        <sz val="9"/>
        <color theme="1"/>
        <rFont val="Segoe UI"/>
        <family val="2"/>
      </rPr>
      <t>55</t>
    </r>
    <r>
      <rPr>
        <sz val="9"/>
        <color theme="1"/>
        <rFont val="Segoe UI"/>
        <family val="2"/>
      </rPr>
      <t>(2): 83-92.</t>
    </r>
  </si>
  <si>
    <t>OBJECTIVE: Most school-aged children experience exposure to hazardous sound levels via high-risk noise activities (e.g. loud music/concerts, firearms). Little information exists regarding factors influencing pediatric engagement in these activities and use of hearing protection devices. This study explores effects of age, gender, and attitudes toward noise on participation in acoustic risk-taking behaviors and hearing conservation practices in children and adolescents.</t>
  </si>
  <si>
    <t>DESIGN: Cross-sectional.</t>
  </si>
  <si>
    <t>STUDY SAMPLE: Children and adolescents (10-19 years) with normal hearing.</t>
  </si>
  <si>
    <t>RESULTS: Most children and adolescents (86.5%) participate in at least one potentially high-risk noise behavior. The most frequently cited activities include sporting events, concerts, and playing a musical instrument. Use of hearing protection devices varies by activity, with consistent wear while using firearms but inconsistent application during all other activities. Gender, but not age, influences acoustic risk-taking behaviors: Boys engage in significantly more high-risk noise activities than girls. Participants expressed a neutral attitude toward noise that persisted across age and gender, but a trend shifting toward a pro-noise attitude emerges in later adolescence.</t>
  </si>
  <si>
    <t>CONCLUSIONS: The proliferation of acoustic risk-taking behaviors and lack of hearing conservation practices in children and adolescents requires attention at an early age to prevent future noise-induced hearing loss and subsequent quality of life effects.</t>
  </si>
  <si>
    <r>
      <t xml:space="preserve">Washnik, N. J., et al. (2016). "Student's music exposure: Full-day personal dose measurements." </t>
    </r>
    <r>
      <rPr>
        <u/>
        <sz val="9"/>
        <color theme="1"/>
        <rFont val="Segoe UI"/>
        <family val="2"/>
      </rPr>
      <t>Noise &amp; Health</t>
    </r>
    <r>
      <rPr>
        <sz val="9"/>
        <color theme="1"/>
        <rFont val="Segoe UI"/>
        <family val="2"/>
      </rPr>
      <t xml:space="preserve"> </t>
    </r>
    <r>
      <rPr>
        <b/>
        <sz val="9"/>
        <color theme="1"/>
        <rFont val="Segoe UI"/>
        <family val="2"/>
      </rPr>
      <t>18</t>
    </r>
    <r>
      <rPr>
        <sz val="9"/>
        <color theme="1"/>
        <rFont val="Segoe UI"/>
        <family val="2"/>
      </rPr>
      <t>(81): 98-103.</t>
    </r>
  </si>
  <si>
    <t>Previous studies have shown that collegiate level music students are exposed to potentially hazardous sound levels. Compared to professional musicians, collegiate level music students typically do not perform as frequently, but they are exposed to intense sounds during practice and rehearsal sessions. The purpose of the study was to determine the full-day exposure dose including individual practice and ensemble rehearsals for collegiate student musicians. Sixty-seven college students of classical music were recruited representing 17 primary instruments. Of these students, 57 completed 2 days of noise dose measurements using Cirrus doseBadge programed according to the National Institute for Occupational Safety and Health criterion. Sound exposure was measured for 2 days from morning to evening, ranging from 7 to 9 h. Twenty-eight out of 57 (49%) student musicians exceeded a 100% daily noise dose on at least 1 day of the two measurement days. Eleven student musicians (19%) exceeded 100% daily noise dose on both days. Fourteen students exceeded 100% dose during large ensemble rehearsals and eight students exceeded 100% dose during individual practice sessions. Approximately, half of the student musicians exceeded 100% noise dose on a typical college schedule. This finding indicates that a large proportion of collegiate student musicians are at risk of developing noise-induced hearing loss due to hazardous sound levels. Considering the current finding, there is a need to conduct hearing conservation programs in all music schools, and to educate student musicians about the use and importance of hearing protection devices for their hearing.</t>
  </si>
  <si>
    <r>
      <t xml:space="preserve">Watkins, N., et al. (2011). "Same-handed and mirrored unit configurations: is there a difference in patient and nurse outcomes?" </t>
    </r>
    <r>
      <rPr>
        <u/>
        <sz val="9"/>
        <color theme="1"/>
        <rFont val="Segoe UI"/>
        <family val="2"/>
      </rPr>
      <t>Journal of Nursing Administration</t>
    </r>
    <r>
      <rPr>
        <sz val="9"/>
        <color theme="1"/>
        <rFont val="Segoe UI"/>
        <family val="2"/>
      </rPr>
      <t xml:space="preserve"> </t>
    </r>
    <r>
      <rPr>
        <b/>
        <sz val="9"/>
        <color theme="1"/>
        <rFont val="Segoe UI"/>
        <family val="2"/>
      </rPr>
      <t>41</t>
    </r>
    <r>
      <rPr>
        <sz val="9"/>
        <color theme="1"/>
        <rFont val="Segoe UI"/>
        <family val="2"/>
      </rPr>
      <t>(6): 273-279.</t>
    </r>
  </si>
  <si>
    <t>OBJECTIVE: Despite growing awareness that hospital design can impact meaningful outcomes, the same-handed medical-surgical inpatient unit configuration has not been empirically investigated. This study measured differences in patient and nurse outcomes between the same-handed and mirrored unit configurations.</t>
  </si>
  <si>
    <t>BACKGROUND: It has been hypothesized that the same-handed unit configuration may contribute to operational efficiencies, fewer adverse events, and reduced noise levels.</t>
  </si>
  <si>
    <t>METHODS: A natural experiment of 8 medical-surgical inpatient units used 2 questionnaires developed for the study. The first questionnaire was available to registered nurses. The second was available to the nurses' patients.</t>
  </si>
  <si>
    <t>RESULTS: Compared with participants on the mirrored unit configuration, participants on the same-handed unit configuration reported lower noise levels, better sleep quality, more frequent approaches to patients' right side, and improved satisfaction with organization of the workspace at patients' bedsides. The increased right-side approach was related to fewer instances of patients catching themselves from falling.</t>
  </si>
  <si>
    <t>CONCLUSION: The same-handed unit configuration benefits patient experience, patient safety, and operational outcomes. Before renovation or new construction of units, nurse executives should consider the advantages of a same-handed unit configuration.</t>
  </si>
  <si>
    <r>
      <t xml:space="preserve">Watts, G. R. and R. J. Pheasant (2015). "Identifying tranquil environments and quantifying impacts." </t>
    </r>
    <r>
      <rPr>
        <u/>
        <sz val="9"/>
        <color theme="1"/>
        <rFont val="Segoe UI"/>
        <family val="2"/>
      </rPr>
      <t>Applied Acoustics</t>
    </r>
    <r>
      <rPr>
        <sz val="9"/>
        <color theme="1"/>
        <rFont val="Segoe UI"/>
        <family val="2"/>
      </rPr>
      <t xml:space="preserve"> </t>
    </r>
    <r>
      <rPr>
        <b/>
        <sz val="9"/>
        <color theme="1"/>
        <rFont val="Segoe UI"/>
        <family val="2"/>
      </rPr>
      <t>89</t>
    </r>
    <r>
      <rPr>
        <sz val="9"/>
        <color theme="1"/>
        <rFont val="Segoe UI"/>
        <family val="2"/>
      </rPr>
      <t>: 122-127.</t>
    </r>
  </si>
  <si>
    <t>The UK has recently recognized the importance of tranquil spaces in the National Planning Policy Framework. This policy framework places considerable emphasis on sustainable development with the aim of making planning more streamlined, localized and less restrictive. Specifically it states that planning policies and decisions should aim to "identify and protect areas of tranquillity which have remained relatively undisturbed by noise and are prized for their recreational and amenity value for this reason". This is considered by some (e.g. National Park Authorities) to go beyond merely identifying quiet areas based on relatively low levels of mainly transportation noise, as the concept of tranquillity implies additionally a consideration of visual intrusion of man-made structures and buildings into an otherwise perceived natural landscape. In the first instance this paper reports on applying a method for predicting the perceived tranquillity of a place and using this approach to classify the level of tranquillity in existing areas. It then seeks to determine the impact of a new build, by taking the example of the construction of wind turbines in the countryside. For this purpose; noise level measurements, photographs and jury assessments of tranquillity at a medium sized land based wind turbine were made. It was then possible to calculate the decrement of noise levels and visual prominence with distance in order to determine the improvement of tranquillity rating with increasing range. The point at which tranquillity was restored in the environment allowed the calculation of the position of the footprint boundary. 2014 Elsevier Ltd.</t>
  </si>
  <si>
    <r>
      <t xml:space="preserve">Watts, K. L., et al. (2018). "Development of the Warfighter's Hearing Health Instructional (WHHIP) Primer App." </t>
    </r>
    <r>
      <rPr>
        <u/>
        <sz val="9"/>
        <color theme="1"/>
        <rFont val="Segoe UI"/>
        <family val="2"/>
      </rPr>
      <t>Military Medicine</t>
    </r>
    <r>
      <rPr>
        <sz val="9"/>
        <color theme="1"/>
        <rFont val="Segoe UI"/>
        <family val="2"/>
      </rPr>
      <t xml:space="preserve"> </t>
    </r>
    <r>
      <rPr>
        <b/>
        <sz val="9"/>
        <color theme="1"/>
        <rFont val="Segoe UI"/>
        <family val="2"/>
      </rPr>
      <t>183</t>
    </r>
    <r>
      <rPr>
        <sz val="9"/>
        <color theme="1"/>
        <rFont val="Segoe UI"/>
        <family val="2"/>
      </rPr>
      <t>: 231-236.</t>
    </r>
  </si>
  <si>
    <t>The Warfighter's Hearing Health Instructional Primer (WHHIP) is a supplemental tool for military hearing conservation programs (MHCPs) and can be accessed by the warfighter on his/her own personal mobile phone. A gap was identified for a supplement to MHCPs that is easily accessible by warfighters to improve hearing health knowledge. The WHHIP aims to instruct the warfighter in best hearing health practices. To do so, four activities are included: Learn, Demos, HPD Check, and Glossary. Learn and Glossary allow the warfighter to scroll through various informational topics related to hearing conservation - including videos, descriptions of noise, and results of hearing tests. In the Demos activity, the warfighter can explore the difficulties that hearing loss and tinnitus pose to sound and speech identification. The HPD Check feature allows the warfighter to take a picture of the fit of hearing protection devices (HPDs) in his/her own ears then compare the images to ones that he/she had previously taken or of standard images of good fitting devices. The WHHIP is an easily accessed reference tool available for free via Google Play; if a warfighter has a question or concern regarding his/her hearing health, the WHHIP can be used to verify or improve knowledge. © Published by Oxford University Press on behalf of Association of Military Surgeons of the United States 2017.</t>
  </si>
  <si>
    <r>
      <t xml:space="preserve">Wayant, N. and E. T. Nykaza (2017). "Effect of noise dose bin-width on dose-response curves." </t>
    </r>
    <r>
      <rPr>
        <u/>
        <sz val="9"/>
        <color theme="1"/>
        <rFont val="Segoe UI"/>
        <family val="2"/>
      </rPr>
      <t>Journal of the Acoustical Society of America</t>
    </r>
    <r>
      <rPr>
        <sz val="9"/>
        <color theme="1"/>
        <rFont val="Segoe UI"/>
        <family val="2"/>
      </rPr>
      <t xml:space="preserve"> </t>
    </r>
    <r>
      <rPr>
        <b/>
        <sz val="9"/>
        <color theme="1"/>
        <rFont val="Segoe UI"/>
        <family val="2"/>
      </rPr>
      <t>142</t>
    </r>
    <r>
      <rPr>
        <sz val="9"/>
        <color theme="1"/>
        <rFont val="Segoe UI"/>
        <family val="2"/>
      </rPr>
      <t>(4): EL332.</t>
    </r>
  </si>
  <si>
    <t>Dose-response curves lie at the heart of most global community noise laws/policies. Yet, there is no standard on how to choose the noise dose bins that underlie the curves which describe the relationship between noise and annoyance. This paper strives to understand whether the binning process affects the modeled relationship by examining common binning and curve-fitting procedures. It was found that the subjective choice of bin-width can considerably affect the resulting dose-response curves. The implications of these findings are discussed and recommendations are given to ameliorate the situation so that future studies and policies can avoid these potential pitfalls.</t>
  </si>
  <si>
    <r>
      <t xml:space="preserve">Weber, K. A., II (2017). "Spinal cord functional magnetic resonance imaging: Extracting the signal from the noise." </t>
    </r>
    <r>
      <rPr>
        <u/>
        <sz val="9"/>
        <color theme="1"/>
        <rFont val="Segoe UI"/>
        <family val="2"/>
      </rPr>
      <t>Dissertation Abstracts International: Section B: The Sciences and Engineering</t>
    </r>
    <r>
      <rPr>
        <sz val="9"/>
        <color theme="1"/>
        <rFont val="Segoe UI"/>
        <family val="2"/>
      </rPr>
      <t xml:space="preserve"> </t>
    </r>
    <r>
      <rPr>
        <b/>
        <sz val="9"/>
        <color theme="1"/>
        <rFont val="Segoe UI"/>
        <family val="2"/>
      </rPr>
      <t>77</t>
    </r>
    <r>
      <rPr>
        <sz val="9"/>
        <color theme="1"/>
        <rFont val="Segoe UI"/>
        <family val="2"/>
      </rPr>
      <t>(8-B(E)): No Pagination Specified.</t>
    </r>
  </si>
  <si>
    <t>Functional magnetic resonance imaging (fMRI) allows for the indirect, non-invasive measurement of neural activity. While fMRI has been primarily used to study neural activity in the brain, a growing number of researchers have begun to expand fMRI to study spinal cord function. fMRI of the spinal cord, however, has lagged behind the development of brain fMRI due to several technical difficulties. The small cross-sectional dimensions of the spinal cord, its deep location within the vertebral column, and magnetic field inhomogeneities at the interface of the vertebrae and the surrounding soft tissues create challenges for conventional fMRI pulse sequences. The cardiac cycle, respiratory cycle, and pulsating cerebrospinal fluid are also significant sources of noise in spinal cord fMRI, which confound signal detection and require methods for removal. Additionally, motion correction and spatial normalization have further imposed unique challenges for spinal cord fMRI. Recent advancements in spinal cord imaging and the analysis of functional spinal cord images are overcoming these technical challenges and increasing the potential of spinal cord fMRI. At this time, however, few spinal cord fMRI studies to date have provided physiologically relevant information, and overall, spinal cord fMRI has not yet been widely accepted by the neuroimaging community. Across a series of three experiments, we tested the validity and reliability of using fMRI to detect cervical spinal cord activity in healthy subjects during somatosensory stimulation and voluntary motor tasks. In the first experiment, we conducted a preliminary study to test the feasibility of using fMRI to detect spinal cord activity during tactile stimulation across multiple dermatomes. Overall, the study proved to be underpowered, and we were unable to convincingly detect spinal cord activity. Despite this, the study allowed us to optimize our imaging and analysis methods, and the findings were then used to properly design the second and third experiments. In the second experiment, we tested the feasibility of using fMRI to detect spinal cord activity during an isometric motor task. The main findings from this study were that the activity was lateralized to the hemicord ipsilateral to the motor task, the lateralization of the activity was reliable across multiple runs, and the spatial extent and magnitude of the activity exceeded that of the control analyses. In the third experiment, we tested the feasibility of using fMRI to detect spinal cord activity during warm and painful thermal stimulation. The main findings from this study were that the activity was localized more to the dorsal hemicord, the spatial extent and magnitude of the activity was greater for the painful stimulus than the warm stimulus, and the spatial extent and magnitude of the activity exceeded that of a control analysis. When the findings from the second and third experiments are taken together, we demonstrated that the activity was anatomically specific, the activation rate exceeded the false positive rate, the activity was proportional to the stimulus intensity, and the activity was reliable. Based on these findings, the activity detected appears to characterize the known neural pathways and the neurophysiology underlying somatosensation and the production of voluntary movements. With further research and refinement, spinal cord fMRI may prove to be a valuable tool for the non-invasive measurement of spinal cord function. (PsycINFO Database Record (c) 2017 APA, all rights reserved)</t>
  </si>
  <si>
    <r>
      <t xml:space="preserve">Weber, M. and J. Buceta (2013). "Dynamics of the quorum sensing switch: stochastic and non-stationary effects." </t>
    </r>
    <r>
      <rPr>
        <u/>
        <sz val="9"/>
        <color theme="1"/>
        <rFont val="Segoe UI"/>
        <family val="2"/>
      </rPr>
      <t>BMC Systems Biology</t>
    </r>
    <r>
      <rPr>
        <sz val="9"/>
        <color theme="1"/>
        <rFont val="Segoe UI"/>
        <family val="2"/>
      </rPr>
      <t xml:space="preserve"> </t>
    </r>
    <r>
      <rPr>
        <b/>
        <sz val="9"/>
        <color theme="1"/>
        <rFont val="Segoe UI"/>
        <family val="2"/>
      </rPr>
      <t>7</t>
    </r>
    <r>
      <rPr>
        <sz val="9"/>
        <color theme="1"/>
        <rFont val="Segoe UI"/>
        <family val="2"/>
      </rPr>
      <t>: 6.</t>
    </r>
  </si>
  <si>
    <t>Background: A wide range of bacteria species are known to communicate through the so called quorum sensing (QS) mechanism by means of which they produce a small molecule that can freely diffuse in the environment and in the cells. Upon reaching a threshold concentration, the signalling molecule activates the QS-controlled genes that promote phenotypic changes. This mechanism, for its simplicity, has become the model system for studying the emergence of a global response in prokaryotic cells. Yet, how cells precisely measure the signal concentration and act coordinately, despite the presence of fluctuations that unavoidably affects cell regulation and signalling, remains unclear. Results: We propose a model for the QS signalling mechanism in Vibrio fischeri based on the synthetic strains lux01 and lux02 . Our approach takes into account the key regulatory interactions between LuxR and LuxI, the autoinducer transport, the cellular growth and the division dynamics. By using both deterministic and stochastic models, we analyze the response and dynamics at the single-cell level and compare them to the global response at the population level. Our results show how fluctuations interfere with the synchronization of the cell activation and lead to a bimodal phenotypic distribution. In this context, we introduce the concept of precision in order to characterize the reliability of the QS communication process in the colony. We show that increasing the noise in the expression of LuxR helps cells to get activated at lower autoinducer concentrations but, at the same time, slows down the global response. The precision of the QS switch under non-stationary conditions decreases with noise, while at steady-state it is independent of the noise value. Conclusions: Our in silico experiments show that the response of the LuxR/LuxI system depends on the interplay between non-stationary and stochastic effects and that the burst size of the transcription/translation noise at the level of LuxR controls the phenotypic variability of the population. These results, together with recent experimental evidences on LuxR regulation in wild-type species, suggest that bacteria have evolved mechanisms to regulate the intensity of those fluctuations.</t>
  </si>
  <si>
    <r>
      <t xml:space="preserve">Weber, N., et al. (2014). "Assessing modelled outdoor traffic-induced noise and air pollution around urban structures using the concept of landscape metrics." </t>
    </r>
    <r>
      <rPr>
        <u/>
        <sz val="9"/>
        <color theme="1"/>
        <rFont val="Segoe UI"/>
        <family val="2"/>
      </rPr>
      <t>Landscape and Urban Planning</t>
    </r>
    <r>
      <rPr>
        <sz val="9"/>
        <color theme="1"/>
        <rFont val="Segoe UI"/>
        <family val="2"/>
      </rPr>
      <t xml:space="preserve"> </t>
    </r>
    <r>
      <rPr>
        <b/>
        <sz val="9"/>
        <color theme="1"/>
        <rFont val="Segoe UI"/>
        <family val="2"/>
      </rPr>
      <t>125</t>
    </r>
    <r>
      <rPr>
        <sz val="9"/>
        <color theme="1"/>
        <rFont val="Segoe UI"/>
        <family val="2"/>
      </rPr>
      <t>: 105-116.</t>
    </r>
  </si>
  <si>
    <t>Acoustic noise and particle air pollution are among the most prominent environmental stressors in cities. They often result in cardiorespiratory diseases among urban dwellers and thus counteract important urban health targets. In cities, both stressors often occur simultaneously because their main source is urban traffic. Nevertheless, little is known about the combined exposure of acoustic noise and particle air pollution and their spatial distribution in urban residential areas. Filling this gap, landscape metrics were used to explain outdoor noise and PM10 patterns. Using Leipzig in central Germany as a case study, a highly statistical relationship exists between particle air pollution concentration and acoustic noise level that differs according to the urban structure type, as determined by landscape metrics. In conclusion, landscape metrics are very useful in predicting noise and PM10 exposure, together and in combination, for people in urban structures. Conversely, landscape metrics might serve as initial indicators of potential noise and air pollution in residential areas in cases in which no measured data are available, e.g., for planning purposes. © 2014 Elsevier B.V.</t>
  </si>
  <si>
    <r>
      <t xml:space="preserve">Weber, N., et al. (2014). "Traffic-induced noise levels in residential urban structures using landscape metrics as indicators." </t>
    </r>
    <r>
      <rPr>
        <u/>
        <sz val="9"/>
        <color theme="1"/>
        <rFont val="Segoe UI"/>
        <family val="2"/>
      </rPr>
      <t>Ecological Indicators</t>
    </r>
    <r>
      <rPr>
        <sz val="9"/>
        <color theme="1"/>
        <rFont val="Segoe UI"/>
        <family val="2"/>
      </rPr>
      <t xml:space="preserve"> </t>
    </r>
    <r>
      <rPr>
        <b/>
        <sz val="9"/>
        <color theme="1"/>
        <rFont val="Segoe UI"/>
        <family val="2"/>
      </rPr>
      <t>45</t>
    </r>
    <r>
      <rPr>
        <sz val="9"/>
        <color theme="1"/>
        <rFont val="Segoe UI"/>
        <family val="2"/>
      </rPr>
      <t>: 611-621.</t>
    </r>
  </si>
  <si>
    <t>Traffic noise is one of the most prominent environmental stressors in cities. It often results in cardiorespiratory diseases among urban dwellers and thus counteracts important urban health targets. Using the city of Leipzig in Germany as a case study, we show that the noise level depends on the properties of the urban structure type, determined by landscape metrics. Landscape metrics, as a type of indicator, describe potential noise in residential areas in cases in which no measured data are available, e.g., for future planning purposes. Potential noise conflict areas can be efficiently, easily and reliably detected. For each considered residential urban structure type, we computed nine different models to evaluate the noise level and the number of exposed persons in addition to 14 landscape metrics for all patches of the urban structure type. The results offer significant correlations between noise level and landscape metrics. In addition, construction height and total built area was found to reduce the noise level in neighbourhoods. These results can be adopted for other cities in Europe facing considerable structural changes in residential areas. © 2014 Elsevier Ltd.</t>
  </si>
  <si>
    <r>
      <t xml:space="preserve">Weber, N., et al. (2014). "Zooming into temperature conditions in the city of Leipzig: how do urban built and green structures influence earth surface temperatures in the city?" </t>
    </r>
    <r>
      <rPr>
        <u/>
        <sz val="9"/>
        <color theme="1"/>
        <rFont val="Segoe UI"/>
        <family val="2"/>
      </rPr>
      <t>Science of the Total Environment</t>
    </r>
    <r>
      <rPr>
        <sz val="9"/>
        <color theme="1"/>
        <rFont val="Segoe UI"/>
        <family val="2"/>
      </rPr>
      <t xml:space="preserve"> </t>
    </r>
    <r>
      <rPr>
        <b/>
        <sz val="9"/>
        <color theme="1"/>
        <rFont val="Segoe UI"/>
        <family val="2"/>
      </rPr>
      <t>496</t>
    </r>
    <r>
      <rPr>
        <sz val="9"/>
        <color theme="1"/>
        <rFont val="Segoe UI"/>
        <family val="2"/>
      </rPr>
      <t>: 289-298.</t>
    </r>
  </si>
  <si>
    <t>Urban landscape and land-use structure, particularly that of built space, were found to have a significant impact on environmental exposures, e.g., on the level and spatial distribution of particle and noise exposure in cities. Climate change will increase the frequency, duration and intensity of heat waves. Hence, the question arises: how do urban structures affect the shape and intensity of urban temperature conditions? To answer this question, multiple urban structures have been quantified in terms of their structural patterns and configuration using the landscape metric (LSM) approach. The results of a linear regression analysis showed that both the edge density and patch size ratio are significantly correlated with the spread and intensity of temperatures across all urban built structures. The analysis shows that the higher the proportion and structural complexity of the built area, the higher are the morning and evening surface temperatures. LSMs were found to be very well suited as analysis models of the site-specific temperature impact beyond the aggregate city level. Hence, they may serve as a planning tool for urban adaptation measures to climate change.</t>
  </si>
  <si>
    <r>
      <t xml:space="preserve">Weber, T. A. and V. A. Nguyen (2018). "A linear-quadratic Gaussian approach to dynamic information acquisition." </t>
    </r>
    <r>
      <rPr>
        <u/>
        <sz val="9"/>
        <color theme="1"/>
        <rFont val="Segoe UI"/>
        <family val="2"/>
      </rPr>
      <t>European Journal of Operational Research</t>
    </r>
    <r>
      <rPr>
        <sz val="9"/>
        <color theme="1"/>
        <rFont val="Segoe UI"/>
        <family val="2"/>
      </rPr>
      <t xml:space="preserve"> </t>
    </r>
    <r>
      <rPr>
        <b/>
        <sz val="9"/>
        <color theme="1"/>
        <rFont val="Segoe UI"/>
        <family val="2"/>
      </rPr>
      <t>270</t>
    </r>
    <r>
      <rPr>
        <sz val="9"/>
        <color theme="1"/>
        <rFont val="Segoe UI"/>
        <family val="2"/>
      </rPr>
      <t>(1): 260-281.</t>
    </r>
  </si>
  <si>
    <t>We consider optimal information acquisition for the control of linear discrete-time random systems with noisy observations and apply the findings to the problem of dynamically implementing emissions-reduction targets. The optimal policy, which is provided in closed form, depends on a single composite parameter which determines the criticality of the system. For subcritical systems, it is optimal to perform noise leveling, that is, to reduce the variance of the state uncertainty to an optimal level and keep it constant by a steady feed of information updates. For critical systems, the optimal policy is noise attenuation, that is, to substantially decrease the variance once and never acquire information thereafter. Finally for supercritical systems, information acquisition is never in the best interest of the decision maker. In each case, an explicit expression of the value function is obtained. The criticality of the system, and therefore the tradeoff between spending resources on the control or on information to improve the control, is influenced by a policy parameter which determines the importance a decision maker places on uncertainty reduction. The dependence of the system performance on the policy parameter is illustrated using a practical climate-control problem where a regulator imposes state-contingent taxes to probabilistically attain emissions targets. 2018 The Authors</t>
  </si>
  <si>
    <r>
      <t xml:space="preserve">Wei, H., et al. (2012). "Influence of the accelerating operation mechanism on the combustion noise in DI-diesel engines." </t>
    </r>
    <r>
      <rPr>
        <u/>
        <sz val="9"/>
        <color theme="1"/>
        <rFont val="Segoe UI"/>
        <family val="2"/>
      </rPr>
      <t>International Journal of Automotive Technology</t>
    </r>
    <r>
      <rPr>
        <sz val="9"/>
        <color theme="1"/>
        <rFont val="Segoe UI"/>
        <family val="2"/>
      </rPr>
      <t xml:space="preserve"> </t>
    </r>
    <r>
      <rPr>
        <b/>
        <sz val="9"/>
        <color theme="1"/>
        <rFont val="Segoe UI"/>
        <family val="2"/>
      </rPr>
      <t>13</t>
    </r>
    <r>
      <rPr>
        <sz val="9"/>
        <color theme="1"/>
        <rFont val="Segoe UI"/>
        <family val="2"/>
      </rPr>
      <t>(3): 373-388.</t>
    </r>
  </si>
  <si>
    <t>This paper focuses on the mechanisms of combustion noise during the accelerating operation of multi-cylinder diesel engines using testing technology for the transient conditions of IC engines. Based on impact factors, such as the gas dynamic load and cylinder pressure oscillations, tests and analysis of the combustion noise during transient and steady-state conditions for different loads are made on four-cylinder naturally aspirated engines, turbocharged engines, EGR-introduced engines, and high pressure common rail engines. The laws of combustion noise difference for the same engine speed and load are researched during transient and steady-state conditions. It is found that during transient conditions, the maximum pressure rise rate and the high frequency oscillation amplitude of the cylinder pressure are all higher than those observed during steadystate conditions for the same engine speed and load. With their joint action, the combustion noise during transient conditions is greater than that during steady-state conditions. Turbocharging is useful in reducing the combustion noise during transient conditions. Turbocharging has a better effect on the control over the combustion noise during transient conditions with a constant engine speed and an increasing torque than in conditions with a constant torque and an increasing engine speed. One of the main reasons for different control effects on the combustion noise is that turbocharging causes different wall temperatures inside combustion chambers. The introduction of the appropriate EGR is helpful in the reduction of the combustion noise during transient conditions. The key to the control of combustion noise with EGR during transient conditions is whether a real-time adjustment to the EGR rate can be made to achieve the optimization of the EGR rates for different transient conditions. By means of analyzing the differences in the combustion noise between the transient and steady-state conditions for different pilot injection controls, we obtain a strategy for controlling the combustion noise during transient conditions with a pilot injection. Compared with the steady-state conditions, a larger pilot injection quantity and a longer interval between the main injection and pilot injection should be selected for transient conditions, and this is verified through tests. 2012 The Korean Society of Automotive Engineers and Springer-Verlag Berlin Heidelberg.</t>
  </si>
  <si>
    <r>
      <t xml:space="preserve">Weil, M. (2011). "Constructing environmental health policies." </t>
    </r>
    <r>
      <rPr>
        <u/>
        <sz val="9"/>
        <color theme="1"/>
        <rFont val="Segoe UI"/>
        <family val="2"/>
      </rPr>
      <t>Environnement, Risques et Sante</t>
    </r>
    <r>
      <rPr>
        <sz val="9"/>
        <color theme="1"/>
        <rFont val="Segoe UI"/>
        <family val="2"/>
      </rPr>
      <t xml:space="preserve"> </t>
    </r>
    <r>
      <rPr>
        <b/>
        <sz val="9"/>
        <color theme="1"/>
        <rFont val="Segoe UI"/>
        <family val="2"/>
      </rPr>
      <t>10</t>
    </r>
    <r>
      <rPr>
        <sz val="9"/>
        <color theme="1"/>
        <rFont val="Segoe UI"/>
        <family val="2"/>
      </rPr>
      <t>(3): 235-238.</t>
    </r>
  </si>
  <si>
    <t>Numerous studies have shown that the built-up environment plays a decisive role in population health. Our residential environment is the product of a multitude of actions related to public policies affecting this space, concerning land use, city planning, the environment, and transportation. All these are governed by their own field's tunnel or silo vision and only rarely consider its public health aspects. Accordingly, public policies about land use, taxation, and transportation promote urban sprawl and automobile dependence. The resulting city is globally pathogenic. The health consequences include especially increased noise and air pollution, accidents, stress and a sedentary lifestyle. It is essential to reform in depth the way we develop our built-up environment; if not, environmental health policies will be limited to band-aid treatment but will have no significant effects on health determinants. We propose three potential pathways: reforming institutional functioning to improve the coordination of their activities; the decompartimentalisation of occupational practices, necessary for removing the occupational blinders of each to grasp the complexity of the urban system, and finally citizen participation to return to them the possibility of taking back the creation of their environment and thus reinforce their attachment to their community.</t>
  </si>
  <si>
    <r>
      <t xml:space="preserve">Weiland, T. J., et al. (2011). "Original sound compositions reduce anxiety in emergency department patients: a randomised controlled trial." </t>
    </r>
    <r>
      <rPr>
        <u/>
        <sz val="9"/>
        <color theme="1"/>
        <rFont val="Segoe UI"/>
        <family val="2"/>
      </rPr>
      <t>Medical Journal of Australia</t>
    </r>
    <r>
      <rPr>
        <sz val="9"/>
        <color theme="1"/>
        <rFont val="Segoe UI"/>
        <family val="2"/>
      </rPr>
      <t xml:space="preserve"> </t>
    </r>
    <r>
      <rPr>
        <b/>
        <sz val="9"/>
        <color theme="1"/>
        <rFont val="Segoe UI"/>
        <family val="2"/>
      </rPr>
      <t>195</t>
    </r>
    <r>
      <rPr>
        <sz val="9"/>
        <color theme="1"/>
        <rFont val="Segoe UI"/>
        <family val="2"/>
      </rPr>
      <t>(11-12): 694-698.</t>
    </r>
  </si>
  <si>
    <t>OBJECTIVE: To determine whether emergency department (ED) patients' self-rated levels of anxiety are affected by exposure to purpose-designed music or sound compositions with and without the audio frequencies of embedded binaural beat.</t>
  </si>
  <si>
    <t>DESIGN, SETTING AND PARTICIPANTS: Randomised controlled trial in an ED between 1 February 2010 and 14 April 2010 among a convenience sample of adult patients who were rated as category 3 on the Australasian Triage Scale.</t>
  </si>
  <si>
    <t>INTERVENTIONS: All interventions involved listening to soundtracks of 20 minutes' duration that were purpose-designed by composers and sound-recording artists. Participants were allocated at random to one of five groups: headphones and iPod only, no soundtrack (control group); reconstructed ambient noise simulating an ED but free of clear verbalisations; electroacoustic musical composition; composed non-musical soundtracks derived from audio field recordings obtained from natural and constructed settings; sound composition of audio field recordings with embedded binaural beat. All soundtracks were presented on an iPod through headphones. Patients and researchers were blinded to allocation until interventions were administered. State-trait anxiety was self-assessed before the intervention and state anxiety was self-assessed again 20 minutes after the provision of the soundtrack.</t>
  </si>
  <si>
    <t>MAIN OUTCOME MEASURE: Spielberger State-Trait Anxiety Inventory.</t>
  </si>
  <si>
    <t>RESULTS: Of 291 patients assessed for eligibility, 170 patients completed the pre-intervention anxiety self-assessment and 169 completed the post-intervention assessment. Significant decreases (all P &lt; 0.001) in anxiety level were observed among patients exposed to the electroacoustic musical composition (pre-intervention mean, 39; post-intervention mean, 34), audio field recordings (42; 35) or audio field recordings with embedded bianaural beats (43; 37) when compared with those allocated to receive simulated ED ambient noise (40; 41) or headphones only (44; 44).</t>
  </si>
  <si>
    <t>CONCLUSION: In moderately anxious ED patients, state anxiety was reduced by 10%-15% following exposure to purpose-designed sound interventions.</t>
  </si>
  <si>
    <t>TRIAL REGISTRATION: Australian New Zealand Clinical Trials Registry ACTRN 12608000444381.</t>
  </si>
  <si>
    <r>
      <t xml:space="preserve">Weinandy, R., et al. (2018). Abatement of railway noise in Germany. </t>
    </r>
    <r>
      <rPr>
        <u/>
        <sz val="9"/>
        <color theme="1"/>
        <rFont val="Segoe UI"/>
        <family val="2"/>
      </rPr>
      <t>Notes on Numerical Fluid Mechanics and Multidisciplinary Design</t>
    </r>
    <r>
      <rPr>
        <sz val="9"/>
        <color theme="1"/>
        <rFont val="Segoe UI"/>
        <family val="2"/>
      </rPr>
      <t xml:space="preserve">. </t>
    </r>
    <r>
      <rPr>
        <b/>
        <sz val="9"/>
        <color theme="1"/>
        <rFont val="Segoe UI"/>
        <family val="2"/>
      </rPr>
      <t xml:space="preserve">139: </t>
    </r>
    <r>
      <rPr>
        <sz val="9"/>
        <color theme="1"/>
        <rFont val="Segoe UI"/>
        <family val="2"/>
      </rPr>
      <t>143-151.</t>
    </r>
  </si>
  <si>
    <t>One of the most important environmental issues in densely populated areas is the problem of noise. Road traffic and railway noise and airports located in close proximity to the city is not only annoying for residents; it also leads to serious health issues and has an enormous negative economic impact. Due to this, it is of primary importance for city planners, engineers and politicians to make our cities quieter. An important source for railway noise is freight trains that operate around the clock. However, railway traffic has an important function for a sustainable mobility in Germany and Europe. Therefore, it is planned to transfer more traffic from the roads, waterways, or aircrafts towards the railway. Both the politicians and the majority of the people support this. In contrast to that is the enormous ecological “Achilles’ heel”, the noise emissions. Especially during the nights, the noise exposure is up to 25 dB(A) above the threshold given by the World Health Organization, which is to be aspired in terms of a precautious health protection of the people. Noise is a frequent reason for complaints and of high relevance with respect to any expansion, upgrade or construction measures of railway infrastructure. Along one of the most used railway corridor Rotterdam-Genoa, the opposition from residents is very high. Numerous people in Germany are protesting against railway noise, especially in the Middle Rhine valley. Under the Directives on rail traffic across Europe, the EU Commission has established pan-European noise thresholds for new types of rolling stock in the Technical Specifications for Interoperability (TSI). These emission values are valid for new rolling stock also in Germany. Since 1974 (western states of Germany) and 1990, respectively (eastern states of Germany), rail traffic on new lines is regulated in the 16th BImSchV (Traffic Noise Protection), which establishes noise immission limits for the protection of local neighborhoods. The most important consequence of the noise thresholds of the TSI is, that particularly noisy rolling stock fitted with cast iron block brakes is no longer permitted to be homologated (wagons of this type entering the market are no longer permitted). The challenge is now to replace these brakes in especially noisy freight wagons in the current rolling stock with quieter braking systems. As a financial incentive for rail operators to refit such rolling stock with quieter brakes, noise dependent track access charges are implemented in Germany. Additionally, there are a number of technical and legal measures available. In Switzerland and Germany for example, a ban is proposed for noisy freight wagons (non-compliant with TSI) from 2020 on. Access restrictions can yield a high level of protection and are efficient to protect the people from railway noise. The presentation will give an overview on these measures to abate efficiently the emissions of the rail freight traffic. © Springer International Publishing AG, part of Springer Nature 2018.</t>
  </si>
  <si>
    <r>
      <t xml:space="preserve">Weinger, P. M., et al. (2014). "Low-contrast response deficits and increased neural noise in children with autism spectrum disorder." </t>
    </r>
    <r>
      <rPr>
        <u/>
        <sz val="9"/>
        <color theme="1"/>
        <rFont val="Segoe UI"/>
        <family val="2"/>
      </rPr>
      <t>Neuropsychologia</t>
    </r>
    <r>
      <rPr>
        <sz val="9"/>
        <color theme="1"/>
        <rFont val="Segoe UI"/>
        <family val="2"/>
      </rPr>
      <t xml:space="preserve"> </t>
    </r>
    <r>
      <rPr>
        <b/>
        <sz val="9"/>
        <color theme="1"/>
        <rFont val="Segoe UI"/>
        <family val="2"/>
      </rPr>
      <t>63</t>
    </r>
    <r>
      <rPr>
        <sz val="9"/>
        <color theme="1"/>
        <rFont val="Segoe UI"/>
        <family val="2"/>
      </rPr>
      <t>: 10-18.</t>
    </r>
  </si>
  <si>
    <t>A battery of short-duration neurophysiological tests were designed and implemented using visual evoked potentials (VEPs) to examine specific neural mechanisms in children with and without autism spectrum disorder (ASD). Contrast-sweep conditions (bright or dark isolated-checks) were used to elicit steady-state VEPs to examine the integrity of ON/OFF pathways. Children with ASD displayed deficits in low-contrast responses at the stimulus frequency of 12.5 Hz, notably under conditions that emphasized activity in the magnocellular pathway. Signal-to-noise ratios were weaker in the ASD group, particularly for the OFF pathway. There were no group differences in the amplitude of responses. In addition, the ASD group displayed significantly higher levels of neural noise than controls. For the response at the stimulus frequency, the ASD group produced a relatively constant level of noise across the contrast range tested, with higher levels than controls at low contrasts and approximately equal levels of noise at moderate to high contrasts.</t>
  </si>
  <si>
    <r>
      <t xml:space="preserve">Weiss, M., et al. (2015). "On the electrification of road transportation - A review of the environmental, economic, and social performance of electric two-wheelers." </t>
    </r>
    <r>
      <rPr>
        <u/>
        <sz val="9"/>
        <color theme="1"/>
        <rFont val="Segoe UI"/>
        <family val="2"/>
      </rPr>
      <t>Transportation Research Part D: Transport and Environment</t>
    </r>
    <r>
      <rPr>
        <sz val="9"/>
        <color theme="1"/>
        <rFont val="Segoe UI"/>
        <family val="2"/>
      </rPr>
      <t xml:space="preserve"> </t>
    </r>
    <r>
      <rPr>
        <b/>
        <sz val="9"/>
        <color theme="1"/>
        <rFont val="Segoe UI"/>
        <family val="2"/>
      </rPr>
      <t>41</t>
    </r>
    <r>
      <rPr>
        <sz val="9"/>
        <color theme="1"/>
        <rFont val="Segoe UI"/>
        <family val="2"/>
      </rPr>
      <t>: 348-366.</t>
    </r>
  </si>
  <si>
    <t>Electrification is widely considered as a viable strategy for reducing the oil dependency and environmental impacts of road transportation. In pursuit of this strategy, most attention has been paid to electric cars. However, substantial, yet untapped, potentials could be realized in urban areas through the large-scale introduction of electric two-wheelers. Here, we review the environmental, economic, and social performance of electric two-wheelers, demonstrating that these are generally more energy efficient and less polluting than conventionally-powered motor vehicles. Electric two-wheelers tend to decrease exposure to pollution as their environmental impacts largely result from vehicle production and electricity generation outside of urban areas. Our analysis suggests that the price of e-bikes has been decreasing at a learning rate of 8%. Despite price differentials of 50001800EUR2012kWh-1in Europe, e-bikes are penetrating the market because they appear to offer an apparent additional use value relative to bicycles. Mid-size and large electric two-wheelers do not offer such an additional use value compared to their conventional counterparts and constitute niche products at price differentials of 700360EUR2012kW-1and 16090EUR2012kW-1, respectively. The large-scale adoption of electric two-wheelers can reduce traffic noise and road congestion but may necessitate adaptations of urban infrastructure and safety regulations. A case-specific assessment as part of an integrated urban mobility planning that accounts, e.g., for the local electricity mix, infrastructure characteristics, and mode-shift behavior, should be conducted before drawing conclusions about the sustainability impacts of electric two-wheelers. 2015 The Authors.</t>
  </si>
  <si>
    <r>
      <t xml:space="preserve">Weissman, B. R. (2013). "Four steps to protection." </t>
    </r>
    <r>
      <rPr>
        <u/>
        <sz val="9"/>
        <color theme="1"/>
        <rFont val="Segoe UI"/>
        <family val="2"/>
      </rPr>
      <t>Occupational Health &amp; Safety</t>
    </r>
    <r>
      <rPr>
        <sz val="9"/>
        <color theme="1"/>
        <rFont val="Segoe UI"/>
        <family val="2"/>
      </rPr>
      <t xml:space="preserve"> </t>
    </r>
    <r>
      <rPr>
        <b/>
        <sz val="9"/>
        <color theme="1"/>
        <rFont val="Segoe UI"/>
        <family val="2"/>
      </rPr>
      <t>82</t>
    </r>
    <r>
      <rPr>
        <sz val="9"/>
        <color theme="1"/>
        <rFont val="Segoe UI"/>
        <family val="2"/>
      </rPr>
      <t>(3): 28-30.</t>
    </r>
  </si>
  <si>
    <r>
      <t xml:space="preserve">Welch, D., et al. (2016). "Educating teenagers about hearing health by training them to educate children." </t>
    </r>
    <r>
      <rPr>
        <u/>
        <sz val="9"/>
        <color theme="1"/>
        <rFont val="Segoe UI"/>
        <family val="2"/>
      </rPr>
      <t>International Journal of Audiology</t>
    </r>
    <r>
      <rPr>
        <sz val="9"/>
        <color theme="1"/>
        <rFont val="Segoe UI"/>
        <family val="2"/>
      </rPr>
      <t xml:space="preserve"> </t>
    </r>
    <r>
      <rPr>
        <b/>
        <sz val="9"/>
        <color theme="1"/>
        <rFont val="Segoe UI"/>
        <family val="2"/>
      </rPr>
      <t>55</t>
    </r>
    <r>
      <rPr>
        <sz val="9"/>
        <color theme="1"/>
        <rFont val="Segoe UI"/>
        <family val="2"/>
      </rPr>
      <t>(9): 499-506.</t>
    </r>
  </si>
  <si>
    <t>OBJECTIVE: We investigated the change in hearing-health behaviour amongst teenagers trained to deliver the Dangerous Decibels programme to younger children.</t>
  </si>
  <si>
    <t>DESIGN: The Dangerous Decibels programme uses a two-stage process to train 8-12 year-old children to protect their hearing from noise: (1) a team of experts train 'Educators' who (2) give classroom training to children in schools. Training teenagers as Educators may add a second level of benefit if teenagers internalize the hearing-health messages that they present and thus protect their own hearing better. They were assessed before training, immediately after, and three months later (after all had presented the classroom training) using a questionnaire. In addition, a focus group was conducted with a subgroup of the Educators to assess their subjective experience.</t>
  </si>
  <si>
    <t>STUDY SAMPLE: We trained 44 Educators aged 14-17 years.</t>
  </si>
  <si>
    <t>RESULTS: Results were generally positive: there were significant and sustained improvements in knowledge, self-reported behaviour, and perceived supports towards protecting hearing, and trends but not significant changes in attitudes or perceived barriers to hearing protection.</t>
  </si>
  <si>
    <t>CONCLUSIONS: Providing training to teenagers had benefits beyond the delivery of training to younger children, but improvements in the delivery model may increase the uptake and impact on the teenagers.</t>
  </si>
  <si>
    <r>
      <t xml:space="preserve">Wells, N. M., et al. (2010). "Environments and health: Planning decisions as public-health decisions." </t>
    </r>
    <r>
      <rPr>
        <u/>
        <sz val="9"/>
        <color theme="1"/>
        <rFont val="Segoe UI"/>
        <family val="2"/>
      </rPr>
      <t>Journal of Architectural and Planning Research</t>
    </r>
    <r>
      <rPr>
        <sz val="9"/>
        <color theme="1"/>
        <rFont val="Segoe UI"/>
        <family val="2"/>
      </rPr>
      <t xml:space="preserve"> </t>
    </r>
    <r>
      <rPr>
        <b/>
        <sz val="9"/>
        <color theme="1"/>
        <rFont val="Segoe UI"/>
        <family val="2"/>
      </rPr>
      <t>27</t>
    </r>
    <r>
      <rPr>
        <sz val="9"/>
        <color theme="1"/>
        <rFont val="Segoe UI"/>
        <family val="2"/>
      </rPr>
      <t>(2): 124-143.</t>
    </r>
  </si>
  <si>
    <t>Although planning decisions have profound public-health implications, planning-health linkages have received relatively little attention in recent decades. Moreover, on the few occasions when such connections have been made, health outcomes have been narrowly construed, ignoring a wide array of well-documented linkages between the physical environment and human health. Planning decisions directly influence the character and quality of housing and neighborhoods including the external density of communities, the presence and size of parks, air and water quality, land-use mix, the height and size of residential structures, transit-mode mix, traffic density, retail-store location, road geometry, and community noise levels. Environmental characteristics of home and neighborhood, in turn, directly or indirectly affect physical health and psychological well-being. This paper presents a framework for considering the impact of planning decisions on a wide range of health issues. Empirical data from medical and social sciences illustrate connections between health outcomes among residents and residential-environment characteristics influenced by planning. This paper presents a critical summary of the current knowledge and the quality of the evidence. Where appropriate, we also note theoretically plausible leverage points where planning decisions may affect health, but which require further research to test their effects on health-related outcomes. (PsycINFO Database Record (c) 2016 APA, all rights reserved)</t>
  </si>
  <si>
    <r>
      <t xml:space="preserve">Wen, C. and P. Gurfil (2017). "Guidance, navigation and control for autonomous R-bar proximity operations for geostationary satellites." </t>
    </r>
    <r>
      <rPr>
        <u/>
        <sz val="9"/>
        <color theme="1"/>
        <rFont val="Segoe UI"/>
        <family val="2"/>
      </rPr>
      <t>Proceedings of the Institution of Mechanical Engineers, Part G: Journal of Aerospace Engineering</t>
    </r>
    <r>
      <rPr>
        <sz val="9"/>
        <color theme="1"/>
        <rFont val="Segoe UI"/>
        <family val="2"/>
      </rPr>
      <t xml:space="preserve"> </t>
    </r>
    <r>
      <rPr>
        <b/>
        <sz val="9"/>
        <color theme="1"/>
        <rFont val="Segoe UI"/>
        <family val="2"/>
      </rPr>
      <t>231</t>
    </r>
    <r>
      <rPr>
        <sz val="9"/>
        <color theme="1"/>
        <rFont val="Segoe UI"/>
        <family val="2"/>
      </rPr>
      <t>(3): 452-473.</t>
    </r>
  </si>
  <si>
    <t>R-bar refers to the local vertical axis pointing radially upward in a satellite-fixed reference frame. Approaching a satellite along the R-bar, especially for rendezvous and docking to geostationary satellites, is advantageous in terms of safety considerations and flight time compared to other options. In this paper, a specialized study on autonomous R-bar proximity operations with respect to a geostationary target from a separation of several kilometers to a few hundreds of meters, commonly referred to as the closing phase, is carried out and a comprehensive solution for both attitude and orbit control in this scenario is proposed. An integrative design of the guidance, navigation, and control for R-bar proximity operations is presented. Impulsive R-bar hopping maneuvers are developed for the trajectory guidance. This method is shown to be passively safe and time efficient. The onboard sensors provide measurements of the line-of-sight, range to the target, attitude and angular velocity in the inertial frame. Due to the sensitivity of the sensor's pointing in the far-range phase, a sliding mode attitude control law is introduced to align the optical axis with the line-of-sight to the target. Sensor measurements are fused and processed by an extended Kalman filter. Simulation results indicate that the proposed integrative guidance, navigation, and control algorithms are robust to uncertainties and noise, and can be used as a comprehensive solution for R-bar rendezvous and docking mission design during the closing phase. IMechE 2016.</t>
  </si>
  <si>
    <r>
      <t xml:space="preserve">Wen, J., et al. (2017). "Protective effect of propofol on noise-induced hearing loss." </t>
    </r>
    <r>
      <rPr>
        <u/>
        <sz val="9"/>
        <color theme="1"/>
        <rFont val="Segoe UI"/>
        <family val="2"/>
      </rPr>
      <t>Brain Research</t>
    </r>
    <r>
      <rPr>
        <sz val="9"/>
        <color theme="1"/>
        <rFont val="Segoe UI"/>
        <family val="2"/>
      </rPr>
      <t xml:space="preserve"> </t>
    </r>
    <r>
      <rPr>
        <b/>
        <sz val="9"/>
        <color theme="1"/>
        <rFont val="Segoe UI"/>
        <family val="2"/>
      </rPr>
      <t>1657</t>
    </r>
    <r>
      <rPr>
        <sz val="9"/>
        <color theme="1"/>
        <rFont val="Segoe UI"/>
        <family val="2"/>
      </rPr>
      <t>: 95-100.</t>
    </r>
  </si>
  <si>
    <t>PURPOSE: Iatrogenic noise produced by mastoid or craniotomy drills may cause hearing damage, which is induced by the generation of reactive oxygen species (ROS) and the reduction of cochlear blood flow (CoBF). This study investigated whether propofol could reduce noise-induced hearing loss (NIHL) in a guinea pig model.</t>
  </si>
  <si>
    <t>METHODS: Sixty-four male pigmented guinea pigs were randomly and equally divided into 4 groups: control, noise, propofol and propofol+noise. Propofol was infused intravenously for 20min prior to noise exposure with a loading dose of 5mg.kg&lt;sup&gt;-1&lt;/sup&gt; for 5min and a maintenance infusion of 20mg.kg&lt;sup&gt;-1&lt;/sup&gt;.h&lt;sup&gt;-1&lt;/sup&gt; for 135min. For noise exposure, an octave band noise at a 124dB sound pressure level (SPL) was administered to animals for 2h. The mean arterial pressure (MAP) and CoBF were monitored continuously. Auditory function was measured by the level of distortion product otoacoustic emission (DPOAE) before and at 1h, 72h and 240h after noise exposure. Cochlear levels of 8-iso-Prostaglandin F&lt;sub&gt;2alpha&lt;/sub&gt; (8-iso-PGF2alpha) were measured immediately after the termination of noise exposure. Cochlear silver nitrate staining and outer hair cell (OHC) counting were performed after the final functional test.</t>
  </si>
  <si>
    <t>RESULTS: Noise exposure caused decreases in the CoBF and DPOAE amplitudes, over-generation of 8-iso-PGF2alpha and the loss of OHCs. Pre-treatment with propofol significantly increased the CoBF and DPOAE amplitudes, decreased 8-iso-PGF2alpha and the loss of OHCs.</t>
  </si>
  <si>
    <t>CONCLUSIONS: Propofol exerted protective effects against NIHL in this animal model by suppressing a lipid peroxidation reaction and improving CoBF.</t>
  </si>
  <si>
    <r>
      <t xml:space="preserve">Wen, X., et al. (2013). "Top-down regulation of default mode activity in spatial visual attention." </t>
    </r>
    <r>
      <rPr>
        <u/>
        <sz val="9"/>
        <color theme="1"/>
        <rFont val="Segoe UI"/>
        <family val="2"/>
      </rPr>
      <t>Journal of Neuroscience</t>
    </r>
    <r>
      <rPr>
        <sz val="9"/>
        <color theme="1"/>
        <rFont val="Segoe UI"/>
        <family val="2"/>
      </rPr>
      <t xml:space="preserve"> </t>
    </r>
    <r>
      <rPr>
        <b/>
        <sz val="9"/>
        <color theme="1"/>
        <rFont val="Segoe UI"/>
        <family val="2"/>
      </rPr>
      <t>33</t>
    </r>
    <r>
      <rPr>
        <sz val="9"/>
        <color theme="1"/>
        <rFont val="Segoe UI"/>
        <family val="2"/>
      </rPr>
      <t>(15): 6444-6453.</t>
    </r>
  </si>
  <si>
    <t>Dorsal anterior cingulate and bilateral anterior insula form a task control network (TCN) whose primary function includes initiating and maintaining task-level cognitive set and exerting top-down regulation of sensorimotor processing. The default mode network (DMN), comprising an anatomically distinct set of cortical areas, mediates introspection and self-referential processes. Resting-state data show that TCN and DMN interact. The functional ramifications of their interaction remain elusive. Recording fMRI data from human subjects performing a visual spatial attention task and correlating Granger causal influences with behavioral performance and blood oxygen level-dependent (BOLD) activity we report three main findings. First, causal influences from TCN to DMN, i.e., TCN -&gt; DMN, are positively correlated with behavioral performance. Second, causal influences from DMN to TCN, i.e., DMN -&gt; TCN, are negatively correlated with behavioral performance. Third, stronger DMN -&gt; TCN are associated with less elevated BOLD activity in TCN, whereas the relationship between TCN -&gt; DMN and DMN BOLD activity is unsystematic. These results suggest that, during visual spatial attention, top-down signals from TCN to DMN regulate the activity in DMN to enhance behavioral performance, whereas signals from DMN to TCN, acting possibly as internal noise, interfere with task control, leading to degraded behavioral performance.</t>
  </si>
  <si>
    <r>
      <t xml:space="preserve">Werbicki, J. J. (2016). "Is 85/3 In the Cards?" </t>
    </r>
    <r>
      <rPr>
        <u/>
        <sz val="9"/>
        <color theme="1"/>
        <rFont val="Segoe UI"/>
        <family val="2"/>
      </rPr>
      <t>Occupational Health &amp; Safety</t>
    </r>
    <r>
      <rPr>
        <sz val="9"/>
        <color theme="1"/>
        <rFont val="Segoe UI"/>
        <family val="2"/>
      </rPr>
      <t xml:space="preserve"> </t>
    </r>
    <r>
      <rPr>
        <b/>
        <sz val="9"/>
        <color theme="1"/>
        <rFont val="Segoe UI"/>
        <family val="2"/>
      </rPr>
      <t>85</t>
    </r>
    <r>
      <rPr>
        <sz val="9"/>
        <color theme="1"/>
        <rFont val="Segoe UI"/>
        <family val="2"/>
      </rPr>
      <t>(3): 22-24.</t>
    </r>
  </si>
  <si>
    <t>The article discusses the need to lower the permissible exposure limit set by the U.S. Occupational Safety and Health Administration (OSHA) and its exchange rate to address the rising incidence of work-related hearing loss. Topics discussed include the suggested components of a hearing conservation program, the tips for reducing occupational noise hazards and the National Institute for Occupational Safety and Health's recommended exchange rates for hearing protection devices.</t>
  </si>
  <si>
    <r>
      <t xml:space="preserve">Werner, C., et al. (2015). "Noise in center-based child care: Associations with quality of care and child emotional wellbeing." </t>
    </r>
    <r>
      <rPr>
        <u/>
        <sz val="9"/>
        <color theme="1"/>
        <rFont val="Segoe UI"/>
        <family val="2"/>
      </rPr>
      <t>Journal of Environmental Psychology</t>
    </r>
    <r>
      <rPr>
        <sz val="9"/>
        <color theme="1"/>
        <rFont val="Segoe UI"/>
        <family val="2"/>
      </rPr>
      <t xml:space="preserve"> </t>
    </r>
    <r>
      <rPr>
        <b/>
        <sz val="9"/>
        <color theme="1"/>
        <rFont val="Segoe UI"/>
        <family val="2"/>
      </rPr>
      <t>42</t>
    </r>
    <r>
      <rPr>
        <sz val="9"/>
        <color theme="1"/>
        <rFont val="Segoe UI"/>
        <family val="2"/>
      </rPr>
      <t>: 190-201.</t>
    </r>
  </si>
  <si>
    <t>Children attending center-based child care are daily exposed to high noise levels. Associations between noise levels, noise variability, caregiving quality and child well-being were investigated in centers (N = 64) involving children up to four years (N = 245; M = 34.50 months). We examined minimum and maximum levels of noise and noise variability for optimal child well-being. Nonlinear regression analysis confirmed the threshold hypothesis: optimal child well-being was observed for noise levels over 60 dbA and below 65 dbA, and for noise variability over 6.69 dbA and below 7.44 dbA. Linear multilevel regression analysis showed that more hours in care, higher child age and higher general child care quality were related to higher levels of well-being. Noise, a major aspect of environmental chaos, has adverse outcomes on child wellbeing in center child care. The regulation of noise levels in child care centers is needed to provide optimal child well-being. (PsycINFO Database Record (c) 2018 APA, all rights reserved)</t>
  </si>
  <si>
    <r>
      <t xml:space="preserve">Wesolowski, S., et al. (2017). "SRSF shape analysis for sequencing data reveal new differentiating patterns." </t>
    </r>
    <r>
      <rPr>
        <u/>
        <sz val="9"/>
        <color theme="1"/>
        <rFont val="Segoe UI"/>
        <family val="2"/>
      </rPr>
      <t>Computational Biology &amp; Chemistry</t>
    </r>
    <r>
      <rPr>
        <sz val="9"/>
        <color theme="1"/>
        <rFont val="Segoe UI"/>
        <family val="2"/>
      </rPr>
      <t xml:space="preserve"> </t>
    </r>
    <r>
      <rPr>
        <b/>
        <sz val="9"/>
        <color theme="1"/>
        <rFont val="Segoe UI"/>
        <family val="2"/>
      </rPr>
      <t>70</t>
    </r>
    <r>
      <rPr>
        <sz val="9"/>
        <color theme="1"/>
        <rFont val="Segoe UI"/>
        <family val="2"/>
      </rPr>
      <t>: 56-64.</t>
    </r>
  </si>
  <si>
    <t>MOTIVATION: Sequencing-based methods to examine fundamental features of the genome, such as gene expression and chromatin structure, rely on inferences from the abundance and distribution of reads derived from Illumina sequencing. Drawing sound inferences from such experiments relies on appropriate mathematical methods to model the distribution of reads along the genome, which has been challenging due to the scale and nature of these data.</t>
  </si>
  <si>
    <t>RESULTS: We propose a new framework (SRSFseq) based on square root slope functions shape analysis to analyse Illumina sequencing data. In the new approach the basic unit of information is the density of mapped reads over region of interest located on the known reference genome. The densities are interpreted as shapes and a new shape analysis model is proposed. An equivalent of a Fisher test is used to quantify the significance of shape differences in read distribution patterns between groups of density functions in different experimental conditions. We evaluated the performance of this new framework to analyze RNA-seq data at the exon level, which enabled the detection of variation in read distributions and abundances between experimental conditions not detected by other methods. Thus, the method is a suitable supplement to the state-of-the-art count based techniques. The variety of density representations and flexibility of mathematical design allow the model to be easily adapted to other data types or problems in which the distribution of reads is to be tested. The functional interpretation and SRSF phase-amplitude separation technique give an efficient noise reduction procedure improving the sensitivity and specificity of the method.</t>
  </si>
  <si>
    <r>
      <t xml:space="preserve">Westfall, J. A. (2015). "Selection of forest inventory cycle length based on growth rate and measurement variability." </t>
    </r>
    <r>
      <rPr>
        <u/>
        <sz val="9"/>
        <color theme="1"/>
        <rFont val="Segoe UI"/>
        <family val="2"/>
      </rPr>
      <t>Forest Science</t>
    </r>
    <r>
      <rPr>
        <sz val="9"/>
        <color theme="1"/>
        <rFont val="Segoe UI"/>
        <family val="2"/>
      </rPr>
      <t xml:space="preserve"> </t>
    </r>
    <r>
      <rPr>
        <b/>
        <sz val="9"/>
        <color theme="1"/>
        <rFont val="Segoe UI"/>
        <family val="2"/>
      </rPr>
      <t>61</t>
    </r>
    <r>
      <rPr>
        <sz val="9"/>
        <color theme="1"/>
        <rFont val="Segoe UI"/>
        <family val="2"/>
      </rPr>
      <t>(1): 17-24.</t>
    </r>
  </si>
  <si>
    <t>As pressures on forest resources mount, there is an increasing need for up-to-date information on which sound management and policy decisions can be made. This is evident in the adoption of shorter inventory cycle lengths for national forest inventories in the past few decades. While these intensified efforts are meritorious, substantial efficiency can be lost if cycle lengths are too short in relation to growth in the population. Specifically, if growth is small in relation to measurement variation, the signal-to-noise ratio is small and considerable expense is incurred to obtain data of limited usefulness. To address this issue, the relationships between measurement variation and growth rates were examined across a spatial gradient in the eastern United States. As tree measurements are often not used directly, these relationshipswere also analyzed in the context of tree biomass prediction models of varying complexity. The results indicated that for latitude range N 30 38 degrees, where many fast-growing pl ntations are found, cycle lengths as short as 3 years may be acceptable if the biomass model only relies on tree diameter; however, increased cycle lengths should be chosen for more northerly latitudes. Longer cycle lengths are also suggested when employing more complex biomass models requiring additional inputs such as tree height and crown ratio, which are subject to higher levels of measurement variability. The methods provide a framework for determining cycle lengths that may considerably improve the efficiency and effectiveness of ongoing forest inventory and monitoring efforts. 2015 Society of American Foresters.</t>
  </si>
  <si>
    <r>
      <t xml:space="preserve">Whitfield Aslund, M. L., et al. (2013). "Projected contributions of future wind farm development to community noise and annoyance levels in ontario, canada." </t>
    </r>
    <r>
      <rPr>
        <u/>
        <sz val="9"/>
        <color theme="1"/>
        <rFont val="Segoe UI"/>
        <family val="2"/>
      </rPr>
      <t>Energy Policy</t>
    </r>
    <r>
      <rPr>
        <sz val="9"/>
        <color theme="1"/>
        <rFont val="Segoe UI"/>
        <family val="2"/>
      </rPr>
      <t xml:space="preserve"> </t>
    </r>
    <r>
      <rPr>
        <b/>
        <sz val="9"/>
        <color theme="1"/>
        <rFont val="Segoe UI"/>
        <family val="2"/>
      </rPr>
      <t>62</t>
    </r>
    <r>
      <rPr>
        <sz val="9"/>
        <color theme="1"/>
        <rFont val="Segoe UI"/>
        <family val="2"/>
      </rPr>
      <t>: 44-50.</t>
    </r>
  </si>
  <si>
    <t>Wind turbines produce sound during their operation; therefore, jurisdictions around the world have developed regulations regarding the placement of electricity generating wind farms with the intent of preventing unacceptable levels of 'community noise' in their vicinity. However, as survey results indicate that the relationship between wind turbine noise and annoyance may differ from noise-annoyance relationships for other common noise sources (e.g., rail, traffic), there are concerns that the application of general noise guidelines for wind turbines may lead to unacceptably high levels of annoyance in communities. In this study, previously published survey results that quantified wind turbine noise and self-reported annoyance were applied to the predicted noise levels (from turbines and transformers) for over 8000 receptors in the vicinity of 13 planned wind power developments in the province of Ontario, Canada. The results of this analysis indicate that the current wind turbine noise restrictions in Ontario will limit community exposure to wind turbine related noise such that levels of annoyance are unlikely to exceed previously established background levels of noise-related annoyance from other common noise sources. This provides valuable context that should be considered by policy-makers when evaluating the potential impacts of wind turbine noise on the community. 2013 Elsevier Ltd.</t>
  </si>
  <si>
    <r>
      <t xml:space="preserve">Widen, S. E. (2013). "A suggested model for decision-making regarding hearing conservation: towards a systems theory approach." </t>
    </r>
    <r>
      <rPr>
        <u/>
        <sz val="9"/>
        <color theme="1"/>
        <rFont val="Segoe UI"/>
        <family val="2"/>
      </rPr>
      <t>International Journal of Audiology</t>
    </r>
    <r>
      <rPr>
        <sz val="9"/>
        <color theme="1"/>
        <rFont val="Segoe UI"/>
        <family val="2"/>
      </rPr>
      <t xml:space="preserve"> </t>
    </r>
    <r>
      <rPr>
        <b/>
        <sz val="9"/>
        <color theme="1"/>
        <rFont val="Segoe UI"/>
        <family val="2"/>
      </rPr>
      <t>52</t>
    </r>
    <r>
      <rPr>
        <sz val="9"/>
        <color theme="1"/>
        <rFont val="Segoe UI"/>
        <family val="2"/>
      </rPr>
      <t>(1): 57-64.</t>
    </r>
  </si>
  <si>
    <t>OBJECTIVE: The aim of the study was to investigate potential health promotion variables associated with adolescents' hearing protection use at concerts.</t>
  </si>
  <si>
    <t>STUDY SAMPLE: The sample consisted of 242 upper secondary school students aged 15-19 years.</t>
  </si>
  <si>
    <t>DESIGN: Variables defined by the theory of planned behaviour (TBP) and health belief model were tested in this quantitative study.</t>
  </si>
  <si>
    <t>RESULTS: Fifty-three percent of the adolescents reported that they used hearing protection at concerts to some degree, and 33 individuals (14%) reported that they used hearing protection in 50% of cases or more. The average degree of hearing protection use was reported to be 17% of the visits at concerts. Norms, perceived control, barriers, and noise sensitivity were associated with attitudes towards loud music. In addition, norms, barriers, permanent tinnitus, and noise sensitivity were significantly correlated with hearing protection use. However, intention was not significantly correlated with hearing protection use.</t>
  </si>
  <si>
    <t>CONCLUSIONS: From a systems theoretical approach it can be suggested that preventive strategies must consider more levels than just the individual, in order to achieve long lasting behavioural changes in adolescents' listening habits. To be able to get useful knowledge about preventive strategies, it is necessary to add context-specific variables into generic models such as TPB.</t>
  </si>
  <si>
    <r>
      <t xml:space="preserve">Widyotriatmo, A., et al. (2010). "Robust stabilization of a wheeled vehicle: Hybrid feedback control design and experimental validation." </t>
    </r>
    <r>
      <rPr>
        <u/>
        <sz val="9"/>
        <color theme="1"/>
        <rFont val="Segoe UI"/>
        <family val="2"/>
      </rPr>
      <t>Journal of Mechanical Science and Technology</t>
    </r>
    <r>
      <rPr>
        <sz val="9"/>
        <color theme="1"/>
        <rFont val="Segoe UI"/>
        <family val="2"/>
      </rPr>
      <t xml:space="preserve"> </t>
    </r>
    <r>
      <rPr>
        <b/>
        <sz val="9"/>
        <color theme="1"/>
        <rFont val="Segoe UI"/>
        <family val="2"/>
      </rPr>
      <t>24</t>
    </r>
    <r>
      <rPr>
        <sz val="9"/>
        <color theme="1"/>
        <rFont val="Segoe UI"/>
        <family val="2"/>
      </rPr>
      <t>(2): 513-520.</t>
    </r>
  </si>
  <si>
    <t>In this paper, the problem of robust stabilization of a wheeled vehicle is addressed. The configuration (position and orientation) set of the vehicle is divided into two parts: global and local configuration sets. The novelty of this paper is the design of a hybrid feedback controller that assigns different objectives in the vehicle's global and local behaviors. Two Lyapunov functions for individual objectives are introduced that allow a hybrid feedback control law to pursue different objectives. In the global sense, it is important to reach the target point as quickly as possible, but once the vehicle reaches is near the goal, a precise maneuvering by rejecting disturbances including tire slippage and measurement noise becomes important. The asymptotical stability and robustness of the closed loop system are assured. The derived control law is validated by simulations and experiments using an autonomous forklift. KSME Springer 2010.</t>
  </si>
  <si>
    <r>
      <t xml:space="preserve">Williams, E. T. (2017). "Influence of Nighttime Interruptions on Sleep and Function of Patients Following Traumatic Brain Injury." </t>
    </r>
    <r>
      <rPr>
        <u/>
        <sz val="9"/>
        <color theme="1"/>
        <rFont val="Segoe UI"/>
        <family val="2"/>
      </rPr>
      <t>Influence of Nighttime Interruptions on Sleep &amp; Function of Patients Following Traumatic Brain Injury</t>
    </r>
    <r>
      <rPr>
        <sz val="9"/>
        <color theme="1"/>
        <rFont val="Segoe UI"/>
        <family val="2"/>
      </rPr>
      <t>: 1-1.</t>
    </r>
  </si>
  <si>
    <t>In the United States, nearly 282,000 people are hospitalized for traumatic brain injury (TBI) each year. TBI includes patients with moderate and severe TBI. As a part of the clinical care continuum, intermediate care is traditionally the last stage of inpatient hospitalization for people with TBI cases in U.S. facilities. There, an interdisciplinary team evaluates a patient's recovery from brain injury to identify appropriate care referral which is usually a skilled nursing facility, inpatient rehabilitation, or home. Unfortunately, while hospitalized the patient with TBI may encounter a care environment that is not always supportive of recovery. The environment of care is often a barrier and a facilitator to post-TBI recovery, because it influences important physiologic processes, notably sleep. It is a barrier because when there are excessive stimuli there is less rest. It is a facilitator because when these stimuli are curbed, there is a therapeutic effect that takes place. Overall, the goal in the intermediate care environment is to minimize barriers and augment facilitators of health improvement. In patients with TBI, both factors of intrinsic and extrinsic origin contribute to sleep disturbance and act as barriers. Among hospitalized patients of all kinds, extrinsic factors like hospital noise, exposure to light, and nighttime awakenings (either caused by hospital staff or occurring naturally in the patients themselves) are noted as salient barriers. These same problems can be assumed to also burden hospitalized patients with TBI. However the available literature on sleep disturbance of patients with TBI housed on intermediate care units is sparse. Current methods to describe the influence of the care environment on the sleep health of this patient population are also sparse. This may be due in part to the short and unpredictable length of stay for these patients when they are housed in intermediate care units---a phase of hospitalization where they are monitored until they are medically stable enough to be transferred to another level of care. Another challenge relates to conducting clinical research on a vulnerable population because it which requires more resources to obtain informed consent (support from legally authorized representative [LAR]). There is also the challenge of assessing sleep variables among a population with accompanying injuries and co-morbidities. Even if a retrospective study is implemented, there is the challenge of securing pertinent and consistent sleep and environmental information from the electronic medical record (EMR). More importantly, the challenge of not knowing the pattern of environmental and sleep characteristics of this group can prevent a nurse researcher from knowing what type of environmental curbing to focus on. For these reasons, the dual approach of documenting both sleep actigraphy and continuous external stimuli in the patient's room may be necessary for the development of pertinent care interventions. The dissertation is composed of three manuscripts. The first manuscript aims to describe the utility of the EMR in identifying sleep health in patients with moderate-to-severe TBI who are housed in the neuroscience intermediate care setting. The second manuscript focuses on the methods for describing objective rest/activity characteristics during nighttime hours (using actigraphy) for hospitalized patients with moderate-to-severe TBI. The third manuscript describes the utility of continuously logging select external stimuli in the hospital rooms of patients being treated for a moderate-to-severe TBI. The first manuscript is a retrospective chart review that describes documented nursing interventions and sleep health of patients with moderate-to-severe TBI (N= 34) housed in a neuroscience specialty unit of a level 1 trauma center during nighttime hours (2200 through 0800 hours). Subjects were identified from the trauma registry between January and March 2013. Data were extracted from both the trauma registry and the EMR. The variables of "mean nighttime care activit es" and "slept well" were created based on nursing flow sheet logs and hospital notes during the nighttime hours for these patients for up to seven days. The results of the study show that while nightly nursing care activities are frequent (M = 5.6 activities per night), sleep/rest was poorly captured in nursing documentation. The paper highlights the absence of standard sleep/rest queries for nursing documentation in the EMR. The second manuscript recounts actigraphy findings from a single-cohort feasibility study (N = 17) and specifically details the sleep parameters of patients with moderate or severe TBI who are hospitalized on a neuroscience specialty floor of a level 1 trauma center. This manuscript also discusses some of the challenges of conducting actigraphy on this population as well as the underlying methodology and data analysis scheme. Wrist actigraphy data were collected on subjects for five consecutive days or until discharge from the unit; only nighttime sleep was analyzed. Injury and disability variables like Glasgow coma scale (GCS) and functional independence measure (FIMRTM), respectively, were also collected. Results from this study show that more than half the sample has sleep efficiencies of less than 80%. During the hours of sleep, the average number of wake bouts across the sample is frequent (M = 41 per person) and total wake time during the nighttime hours is excessive (M = 74 minutes), suggesting poor sleep consolidation in this group. Likely due to the small sample size, weak associations were found between the sleep parameters and primary injury/disability variables. The third manuscript recounts findings from a single-cohort feasibility study (N = 18) that sought to describe the pattern of ambient environmental influences on the sleep of a patient with moderate or severe TBI during the nighttime hours of hospitalization on an intermediate care neuroscience specialty unit (2000 to 0800 hours). For up to five days or until discharge from the unit, wrist actigraphy and a custom, multi-sensor device continuously logged sleep-wake cycles and ambient stimuli, respectively, of a patient housed on the unit. The manuscript results show that sound and motion signaling significantly influences the probability of nighttime awakenings for patients in the sample. During nighttime hours, mean sound levels were 52 decibels (A-weighted); mean light levels were 9 lumens, and the mean proportion of movement was 0.28 (p) (28%). With the ambient stimuli set at their mean levels, there is a 20% probability that patients will wake during the night (multi-level logistic regression).The comprehensive results from these papers suggest that implementation of known (actigraphy) and novel (multi-sensor) technologies among this patient population could yield critical information about the pattern of sleep and the pattern of environmental stimuli.</t>
  </si>
  <si>
    <r>
      <t xml:space="preserve">Williams, R., et al. (2015). "Impacts of anthropogenic noise on marine life: Publication patterns, new discoveries, and future directions in research and management." </t>
    </r>
    <r>
      <rPr>
        <u/>
        <sz val="9"/>
        <color theme="1"/>
        <rFont val="Segoe UI"/>
        <family val="2"/>
      </rPr>
      <t>Ocean and Coastal Management</t>
    </r>
    <r>
      <rPr>
        <sz val="9"/>
        <color theme="1"/>
        <rFont val="Segoe UI"/>
        <family val="2"/>
      </rPr>
      <t xml:space="preserve"> </t>
    </r>
    <r>
      <rPr>
        <b/>
        <sz val="9"/>
        <color theme="1"/>
        <rFont val="Segoe UI"/>
        <family val="2"/>
      </rPr>
      <t>115</t>
    </r>
    <r>
      <rPr>
        <sz val="9"/>
        <color theme="1"/>
        <rFont val="Segoe UI"/>
        <family val="2"/>
      </rPr>
      <t>: 17-24.</t>
    </r>
  </si>
  <si>
    <t>Anthropogenic underwater noise is now recognized as a world-wide problem, and recent studies have shown a broad range of negative effects in a variety of taxa. Underwater noise from shipping is increasingly recognized as a significant and pervasive pollutant with the potential to impact marine ecosystems on a global scale. We reviewed six regional case studies as examples of recent research and management activities relating to ocean noise in a variety of taxonomic groups, locations, and approaches. However, as no six projects could ever cover all taxa, sites and noise sources, a brief bibliometric analysis places these case studies into the broader historical and topical context of the peer-reviewed ocean noise literature as a whole. The case studies highlighted emerging knowledge of impacts, including the ways that non-injurious effects can still accumulate at the population level, and detailed approaches to guide ocean noise management. They build a compelling case that a number of anthropogenic noise types can affect a variety of marine taxa. Meanwhile, the bibliometric analyses revealed an increasing diversity of ocean noise topics covered and journal outlets since the 1940s. This could be seen in terms of both the expansion of the literature from more physical interests to ecological impacts of noise, management and policy, and consideration of a widening range of taxa. However, if our scientific knowledge base is ever to get ahead of the curve of rapid industrialization of the ocean, we are going to have to identify naive populations and relatively pristine seas, and construct mechanistic models, so that we can predict impacts before they occur, and guide effective mitigation for the most vulnerable populations. 2015 Elsevier Ltd.</t>
  </si>
  <si>
    <r>
      <t xml:space="preserve">Williamson, D. J. and S. D. Bartlett (2015). "Symmetry-protected adiabatic quantum transistors." </t>
    </r>
    <r>
      <rPr>
        <u/>
        <sz val="9"/>
        <color theme="1"/>
        <rFont val="Segoe UI"/>
        <family val="2"/>
      </rPr>
      <t>New Journal of Physics</t>
    </r>
    <r>
      <rPr>
        <sz val="9"/>
        <color theme="1"/>
        <rFont val="Segoe UI"/>
        <family val="2"/>
      </rPr>
      <t xml:space="preserve"> </t>
    </r>
    <r>
      <rPr>
        <b/>
        <sz val="9"/>
        <color theme="1"/>
        <rFont val="Segoe UI"/>
        <family val="2"/>
      </rPr>
      <t>17</t>
    </r>
    <r>
      <rPr>
        <sz val="9"/>
        <color theme="1"/>
        <rFont val="Segoe UI"/>
        <family val="2"/>
      </rPr>
      <t>.</t>
    </r>
  </si>
  <si>
    <t>Adiabatic quantum transistors (AQT) allow quantum logic gates to be performed by applying a large field to a quantum many-body system prepared in its ground state, without the need for local control. The basic operation of such a device can be viewed as driving a spin chain from a symmetry-protected (SP) phase to a trivial phase. This perspective offers an avenue to generalize the AQT and to design several improvements. The performance of quantum logic gates is shown to depend only on universal symmetry properties of a SP phase rather than any fine tuning of the Hamiltonian, and it is possible to implement a universal set of logic gates in this way by combining several different types of SP matter. Such SP AQTs are argued to be robust to a range of relevant noise processes. 2015 IOP Publishing Ltd and Deutsche Physikalische Gesellschaft.</t>
  </si>
  <si>
    <r>
      <t xml:space="preserve">Wilson, C., et al. (2017). "Improving the Patient's Experience With a Multimodal Quiet-at-Night Initiative." </t>
    </r>
    <r>
      <rPr>
        <u/>
        <sz val="9"/>
        <color theme="1"/>
        <rFont val="Segoe UI"/>
        <family val="2"/>
      </rPr>
      <t>Journal of Nursing Care Quality</t>
    </r>
    <r>
      <rPr>
        <sz val="9"/>
        <color theme="1"/>
        <rFont val="Segoe UI"/>
        <family val="2"/>
      </rPr>
      <t xml:space="preserve"> </t>
    </r>
    <r>
      <rPr>
        <b/>
        <sz val="9"/>
        <color theme="1"/>
        <rFont val="Segoe UI"/>
        <family val="2"/>
      </rPr>
      <t>32</t>
    </r>
    <r>
      <rPr>
        <sz val="9"/>
        <color theme="1"/>
        <rFont val="Segoe UI"/>
        <family val="2"/>
      </rPr>
      <t>(2): 134-140.</t>
    </r>
  </si>
  <si>
    <t>This project describes a multifaceted noise reduction program on 2 hospital units designed to ensure a quiet hospital environment, with the goal of improving the patient experience. The noise committee in an urban city hospital developed a plan to control noise including scripted leadership rounding, staff education, a nighttime sleep promotion cart, and visual aids to remind staff to be quiet. Postintervention improvement in patient satisfaction scores was noted.</t>
  </si>
  <si>
    <r>
      <t xml:space="preserve">Wilson, U. S., et al. (2016). "Assessment of low-frequency hearing with narrow-band chirp-evoked 40-Hz sinusoidal auditory steady-state response." </t>
    </r>
    <r>
      <rPr>
        <u/>
        <sz val="9"/>
        <color theme="1"/>
        <rFont val="Segoe UI"/>
        <family val="2"/>
      </rPr>
      <t>International Journal of Audiology</t>
    </r>
    <r>
      <rPr>
        <sz val="9"/>
        <color theme="1"/>
        <rFont val="Segoe UI"/>
        <family val="2"/>
      </rPr>
      <t xml:space="preserve"> </t>
    </r>
    <r>
      <rPr>
        <b/>
        <sz val="9"/>
        <color theme="1"/>
        <rFont val="Segoe UI"/>
        <family val="2"/>
      </rPr>
      <t>55</t>
    </r>
    <r>
      <rPr>
        <sz val="9"/>
        <color theme="1"/>
        <rFont val="Segoe UI"/>
        <family val="2"/>
      </rPr>
      <t>(4): 239-247.</t>
    </r>
  </si>
  <si>
    <t>Objective To determine the clinical utility of narrow-band chirp-evoked 40-Hz sinusoidal auditory steady state responses (s-ASSR) in the assessment of low-frequency hearing in noisy participants. Design Tone bursts and narrow-band chirps were used to respectively evoke auditory brainstem responses (tb-ABR) and 40-Hz s-ASSR thresholds with the Kalman-weighted filtering technique and were compared to behavioral thresholds at 500, 2000, and 4000Hz. A repeated measure ANOVA and post-hoc t-tests, and simple regression analyses were performed for each of the three stimulus frequencies. Study sample Thirty young adults aged 18-25 with normal hearing participated in this study. Results When 4000 equivalent response averages were used, the range of mean s-ASSR thresholds from 500, 2000, and 4000Hz were 17-22dB lower (better) than when 2000 averages were used. The range of mean tb-ABR thresholds were lower by 11-15dB for 2000 and 4000Hz when twice as many equivalent response averages were used, while mean tb-ABR thresholds for 500Hz were indistinguishable regardless of additional response averaging. Conclusion Narrow-band chirp-evoked 40-Hz s-ASSR requires a ~15dB smaller correction factor than tb-ABR for estimating low-frequency auditory threshold in noisy participants when adequate response averaging is used.</t>
  </si>
  <si>
    <r>
      <t xml:space="preserve">Winters, M., et al. (2015). "High frequency electromagnetic detection by nonlinear conduction modulation in graphene nanowire diodes." </t>
    </r>
    <r>
      <rPr>
        <u/>
        <sz val="9"/>
        <color theme="1"/>
        <rFont val="Segoe UI"/>
        <family val="2"/>
      </rPr>
      <t>Applied Physics Letters</t>
    </r>
    <r>
      <rPr>
        <sz val="9"/>
        <color theme="1"/>
        <rFont val="Segoe UI"/>
        <family val="2"/>
      </rPr>
      <t xml:space="preserve"> </t>
    </r>
    <r>
      <rPr>
        <b/>
        <sz val="9"/>
        <color theme="1"/>
        <rFont val="Segoe UI"/>
        <family val="2"/>
      </rPr>
      <t>107</t>
    </r>
    <r>
      <rPr>
        <sz val="9"/>
        <color theme="1"/>
        <rFont val="Segoe UI"/>
        <family val="2"/>
      </rPr>
      <t>(14).</t>
    </r>
  </si>
  <si>
    <t>We present graphene nanowires implemented as dispersion free self switched microwave diode detectors. The microwave properties of the detectors are investigated using vector corrected large signal measurements in order to determine the detector responsivity and noise equivalent power (NEP) as a function of frequency, input power, and device geometry. We identify two distinct conductance nonlinearities which generate detector responsivity: an edge effect nonlinearity near zero bias due to lateral gating of the nanowire structures, and a velocity saturation nonlinearity which generates current compression at high power levels. The scaling study shows that detector responsivity obeys an exponential scaling law with respect to nanowire width, and a peak responsivity (NEP) of 250 V/W (50 pW/ Hz) is observed in detectors of the smallest width. The results are promising as the devices exhibit responsivities which are comparable to state of the art self switched detectors in semiconductor technologies. 2015 AIP Publishing LLC.</t>
  </si>
  <si>
    <r>
      <t xml:space="preserve">Witheephanich, K., et al. (2014). "A min-max model predictive control approach to robust power management in ambulatory wireless sensor networks." </t>
    </r>
    <r>
      <rPr>
        <u/>
        <sz val="9"/>
        <color theme="1"/>
        <rFont val="Segoe UI"/>
        <family val="2"/>
      </rPr>
      <t>IEEE Systems Journal</t>
    </r>
    <r>
      <rPr>
        <sz val="9"/>
        <color theme="1"/>
        <rFont val="Segoe UI"/>
        <family val="2"/>
      </rPr>
      <t xml:space="preserve"> </t>
    </r>
    <r>
      <rPr>
        <b/>
        <sz val="9"/>
        <color theme="1"/>
        <rFont val="Segoe UI"/>
        <family val="2"/>
      </rPr>
      <t>8</t>
    </r>
    <r>
      <rPr>
        <sz val="9"/>
        <color theme="1"/>
        <rFont val="Segoe UI"/>
        <family val="2"/>
      </rPr>
      <t>(4): 1060-1073.</t>
    </r>
  </si>
  <si>
    <t>This paper addresses the problem of transmission power control within a network of resource-constrained wireless sensors that operate within a particular ambient healthcare environment. Sensor data transmitted to a remote base station within the network arrive subject to node location, orientation, and movement. Power is optimally allocated to all channels using a novel resource efficient algorithm. The proposed algorithm is based on a computationally efficient min-max model predictive controller that uses an uncertain linear state-space model of the tracking error that is estimated via local received signal strength feedback. An explicit solution for the power controller is computed offline using a multiparametric quadratic solver. It is shown that the proposed design leads to a robust control law that can be implemented quite readily on a commercial sensor node platform where computational and memory resources are extremely limited. The design is validated using a fully IEEE 802.15.4 compliant testbed using Tmote Sky sensor nodes mounted on fully autonomous MIABOT Pro miniature mobile robots. A repeatable representative selection of scaled ambulatory scenarios is presented that is quite typical of the data that will be generated in this space. The experimental results illustrate that the algorithm performs optimal power assignments, thereby ensuring a balance between energy consumption and a particular outage-based quality of service requirement while robustly compensating for disturbance uncertainties such as channel fading, interference, quantization error, noise, and nonlinear effects. 2007-2012 IEEE.</t>
  </si>
  <si>
    <r>
      <t xml:space="preserve">Witt, B. (2011). "The state of occupational hearing conservation." </t>
    </r>
    <r>
      <rPr>
        <u/>
        <sz val="9"/>
        <color theme="1"/>
        <rFont val="Segoe UI"/>
        <family val="2"/>
      </rPr>
      <t>Occupational Health &amp; Safety</t>
    </r>
    <r>
      <rPr>
        <sz val="9"/>
        <color theme="1"/>
        <rFont val="Segoe UI"/>
        <family val="2"/>
      </rPr>
      <t xml:space="preserve"> </t>
    </r>
    <r>
      <rPr>
        <b/>
        <sz val="9"/>
        <color theme="1"/>
        <rFont val="Segoe UI"/>
        <family val="2"/>
      </rPr>
      <t>80</t>
    </r>
    <r>
      <rPr>
        <sz val="9"/>
        <color theme="1"/>
        <rFont val="Segoe UI"/>
        <family val="2"/>
      </rPr>
      <t>(3): 16, 18-19.</t>
    </r>
  </si>
  <si>
    <r>
      <t xml:space="preserve">Wohlfart, C., et al. (2016). "A River Basin over the course of time: Multi-temporal analyses of land surface dynamics in the Yellow River Basin (China) based on medium resolution remote sensing data." </t>
    </r>
    <r>
      <rPr>
        <u/>
        <sz val="9"/>
        <color theme="1"/>
        <rFont val="Segoe UI"/>
        <family val="2"/>
      </rPr>
      <t>Remote Sensing</t>
    </r>
    <r>
      <rPr>
        <sz val="9"/>
        <color theme="1"/>
        <rFont val="Segoe UI"/>
        <family val="2"/>
      </rPr>
      <t xml:space="preserve"> </t>
    </r>
    <r>
      <rPr>
        <b/>
        <sz val="9"/>
        <color theme="1"/>
        <rFont val="Segoe UI"/>
        <family val="2"/>
      </rPr>
      <t>8</t>
    </r>
    <r>
      <rPr>
        <sz val="9"/>
        <color theme="1"/>
        <rFont val="Segoe UI"/>
        <family val="2"/>
      </rPr>
      <t>(3).</t>
    </r>
  </si>
  <si>
    <t>The Yellow River Basin is one of China's most densely-populated, fastest growing and most dynamic regions, with abundant natural resources and intense agricultural production. Major land policies have recently resulted in remarkable landscape modifications throughout the basin. The availability of precise regional land cover change information is crucial to better understand the prevailing dynamics and underlying factors influencing the current processes in such a complex system and can additionally serve as a valuable component for modeling and decision making. Such comprehensive and detailed information is lacking for the Yellow River Basin so far. In this study, we derived land cover characteristics and dynamics from the complete last decade based on optical high-temporal MODIS Normalized Differenced Vegetation Index (NDVI) time series for the whole Yellow River Basin. After filtering and smoothing for noise reduction with the use of the adaptive Savitzky-Golay filter, the processed time series was used to derive a large variety of phenological and annual metrics. The final classifications for the basin (2003 and 2013) were based on a random forest classifier, trained by reference samples from very high-resolution imagery. The accuracy assessment for all 18 thematic classes, which was based on a 30% reference data split, yielded an overall accuracy of 87% and 84% for 2003 and 2013, respectively. Major land cover and land use changes during the last decade have occurred on the Loess Plateau, where land and conservation reforms triggered large-scale recovery of grassland and shrubland habitat that had been previously covered by agriculture or sparse vegetation. Agricultural encroachment and urban area expansion are other processes influencing the dynamics in the basin. The necessity for regionally-adapted land cover maps becomes obvious when our land cover products are compared to existing global products, where thematic accuracy remains low, particularly in a heterogeneous landscape, such as the Yellow River Basin. The basin-wide novel land cover and land use products of the Yellow River Basin hold a large potential for climate, hydrology and biodiversity modelers, as well as river basin and regional governmental authorities and will be shared upon request. 2016 by the authors.</t>
  </si>
  <si>
    <r>
      <t xml:space="preserve">Wolak, E. (2017). "A Novel Approach to Reducing RN Distraction During Medication Access." </t>
    </r>
    <r>
      <rPr>
        <u/>
        <sz val="9"/>
        <color theme="1"/>
        <rFont val="Segoe UI"/>
        <family val="2"/>
      </rPr>
      <t>MEDSURG Nursing</t>
    </r>
    <r>
      <rPr>
        <sz val="9"/>
        <color theme="1"/>
        <rFont val="Segoe UI"/>
        <family val="2"/>
      </rPr>
      <t xml:space="preserve"> </t>
    </r>
    <r>
      <rPr>
        <b/>
        <sz val="9"/>
        <color theme="1"/>
        <rFont val="Segoe UI"/>
        <family val="2"/>
      </rPr>
      <t>26</t>
    </r>
    <r>
      <rPr>
        <sz val="9"/>
        <color theme="1"/>
        <rFont val="Segoe UI"/>
        <family val="2"/>
      </rPr>
      <t>(2): 93-98.</t>
    </r>
  </si>
  <si>
    <t>Use of a noise-reducing headset to decrease distractions at medication stations was evaluated. Observational data demonstrated a statistically significant decrease in the frequency with which RNs were visibly distracted when using the headset.</t>
  </si>
  <si>
    <r>
      <t xml:space="preserve">Wolf, L., et al. (2015). "Expression noise facilitates the evolution of gene regulation." </t>
    </r>
    <r>
      <rPr>
        <u/>
        <sz val="9"/>
        <color theme="1"/>
        <rFont val="Segoe UI"/>
        <family val="2"/>
      </rPr>
      <t>eLife</t>
    </r>
    <r>
      <rPr>
        <sz val="9"/>
        <color theme="1"/>
        <rFont val="Segoe UI"/>
        <family val="2"/>
      </rPr>
      <t xml:space="preserve"> </t>
    </r>
    <r>
      <rPr>
        <b/>
        <sz val="9"/>
        <color theme="1"/>
        <rFont val="Segoe UI"/>
        <family val="2"/>
      </rPr>
      <t>4</t>
    </r>
    <r>
      <rPr>
        <sz val="9"/>
        <color theme="1"/>
        <rFont val="Segoe UI"/>
        <family val="2"/>
      </rPr>
      <t>: 17.</t>
    </r>
  </si>
  <si>
    <t>Although it is often tacitly assumed that gene regulatory interactions are finely tuned, how accurate gene regulation could evolve from a state without regulation is unclear. Moreover, gene expression noise would seem to impede the evolution of accurate gene regulation, and previous investigations have provided circumstantial evidence that natural selection has acted to lower noise levels. By evolving synthetic Escherichia coli promoters de novo, we here show that, contrary to expectations, promoters exhibit low noise by default. Instead, selection must have acted to increase the noise levels of highly regulated E. coli promoters. We present a general theory of the interplay between gene expression noise and gene regulation that explains these observations. The theory shows that propagation of expression noise from regulators to their targets is not an unwanted side-effect of regulation, but rather acts as a rudimentary form of regulation that facilitates the evolution of more accurate regulation.</t>
  </si>
  <si>
    <r>
      <t xml:space="preserve">Wolfe, J., et al. (2017). "Evaluation of Adaptive Noise Management Technologies for School-Age Children with Hearing Loss." </t>
    </r>
    <r>
      <rPr>
        <u/>
        <sz val="9"/>
        <color theme="1"/>
        <rFont val="Segoe UI"/>
        <family val="2"/>
      </rPr>
      <t>Journal of the American Academy of Audiology</t>
    </r>
    <r>
      <rPr>
        <sz val="9"/>
        <color theme="1"/>
        <rFont val="Segoe UI"/>
        <family val="2"/>
      </rPr>
      <t xml:space="preserve"> </t>
    </r>
    <r>
      <rPr>
        <b/>
        <sz val="9"/>
        <color theme="1"/>
        <rFont val="Segoe UI"/>
        <family val="2"/>
      </rPr>
      <t>28</t>
    </r>
    <r>
      <rPr>
        <sz val="9"/>
        <color theme="1"/>
        <rFont val="Segoe UI"/>
        <family val="2"/>
      </rPr>
      <t>(5): 415-435.</t>
    </r>
  </si>
  <si>
    <t>BACKGROUND: Children with hearing loss experience significant difficulty understanding speech in noisy and reverberant situations. Adaptive noise management technologies, such as fully adaptive directional microphones and digital noise reduction, have the potential to improve communication in noise for children with hearing aids. However, there are no published studies evaluating the potential benefits children receive from the use of adaptive noise management technologies in simulated real-world environments as well as in daily situations.</t>
  </si>
  <si>
    <t>PURPOSE: The objective of this study was to compare speech recognition, speech intelligibility ratings (SIRs), and sound preferences of children using hearing aids equipped with and without adaptive noise management technologies.</t>
  </si>
  <si>
    <t>RESEARCH DESIGN: A single-group, repeated measures design was used to evaluate performance differences obtained in four simulated environments. In each simulated environment, participants were tested in a basic listening program with minimal noise management features, a manual program designed for that scene, and the hearing instruments' adaptive operating system that steered hearing instrument parameterization based on the characteristics of the environment.</t>
  </si>
  <si>
    <t>STUDY SAMPLE: Twelve children with mild to moderately severe sensorineural hearing loss.</t>
  </si>
  <si>
    <t>DATA COLLECTION AND ANALYSIS: Speech recognition and SIRs were evaluated in three hearing aid programs with and without noise management technologies across two different test sessions and various listening environments. Also, the participants' perceptual hearing performance in daily real-world listening situations with two of the hearing aid programs was evaluated during a four- to six-week field trial that took place between the two laboratory sessions.</t>
  </si>
  <si>
    <t>RESULTS: On average, the use of adaptive noise management technology improved sentence recognition in noise for speech presented in front of the participant but resulted in a decrement in performance for signals arriving from behind when the participant was facing forward. However, the improvement with adaptive noise management exceeded the decrement obtained when the signal arrived from behind. Most participants reported better subjective SIRs when using adaptive noise management technologies, particularly when the signal of interest arrived from in front of the listener. In addition, most participants reported a preference for the technology with an automatically switching, adaptive directional microphone and adaptive noise reduction in real-world listening situations when compared to conventional, omnidirectional microphone use with minimal noise reduction processing.</t>
  </si>
  <si>
    <t>CONCLUSIONS: Use of the adaptive noise management technologies evaluated in this study improves school-age children's speech recognition in noise for signals arriving from the front. Although a small decrement in speech recognition in noise was observed for signals arriving from behind the listener, most participants reported a preference for use of noise management technology both when the signal arrived from in front and from behind the child. The results of this study suggest that adaptive noise management technologies should be considered for use with school-age children when listening in academic and social situations.</t>
  </si>
  <si>
    <r>
      <t xml:space="preserve">Wolfe, P. J., et al. (2016). "Costs and benefits of US aviation noise land-use policies." </t>
    </r>
    <r>
      <rPr>
        <u/>
        <sz val="9"/>
        <color theme="1"/>
        <rFont val="Segoe UI"/>
        <family val="2"/>
      </rPr>
      <t>Transportation Research Part D: Transport and Environment</t>
    </r>
    <r>
      <rPr>
        <sz val="9"/>
        <color theme="1"/>
        <rFont val="Segoe UI"/>
        <family val="2"/>
      </rPr>
      <t xml:space="preserve"> </t>
    </r>
    <r>
      <rPr>
        <b/>
        <sz val="9"/>
        <color theme="1"/>
        <rFont val="Segoe UI"/>
        <family val="2"/>
      </rPr>
      <t>44</t>
    </r>
    <r>
      <rPr>
        <sz val="9"/>
        <color theme="1"/>
        <rFont val="Segoe UI"/>
        <family val="2"/>
      </rPr>
      <t>: 147-156.</t>
    </r>
  </si>
  <si>
    <t>Aircraft noise affects human health and welfare. One method US airports use to mitigate the impact of noise on nearby residents is through sound insulation and residential land acquisition projects. Costs of residential insulation and acquisition projects are taken from federal grant summaries while the benefits of noise reduction are calculated as the combined willingness-to-pay for abatement and direct and indirect costs of illness from hypertension, myocardial infarction, and stroke. We show that the average cost of sound insulation projects is $15,600 per person affected while that of land acquisition is $48,900 per person affected. We find that for only in 15% of projects do the benefits to residents from willingness-to-pay for reduction and reduced risk of mortality and morbidity exceed the costs of sound insulation for residences exposed to 65 dB Day Night Level (DNL) of noise. Our estimates suggest that noise insulation projects are more cost-effective than fleet wide mandatory aircraft retirement. © 2016 Elsevier Ltd.</t>
  </si>
  <si>
    <r>
      <t xml:space="preserve">Wong, A. C., et al. (2010). "Post exposure administration of A(1) adenosine receptor agonists attenuates noise-induced hearing loss." </t>
    </r>
    <r>
      <rPr>
        <u/>
        <sz val="9"/>
        <color theme="1"/>
        <rFont val="Segoe UI"/>
        <family val="2"/>
      </rPr>
      <t>Hearing Research</t>
    </r>
    <r>
      <rPr>
        <sz val="9"/>
        <color theme="1"/>
        <rFont val="Segoe UI"/>
        <family val="2"/>
      </rPr>
      <t xml:space="preserve"> </t>
    </r>
    <r>
      <rPr>
        <b/>
        <sz val="9"/>
        <color theme="1"/>
        <rFont val="Segoe UI"/>
        <family val="2"/>
      </rPr>
      <t>260</t>
    </r>
    <r>
      <rPr>
        <sz val="9"/>
        <color theme="1"/>
        <rFont val="Segoe UI"/>
        <family val="2"/>
      </rPr>
      <t>(1-2): 81-88.</t>
    </r>
  </si>
  <si>
    <t>Adenosine is a constitutive cell metabolite with a putative role in protection and regeneration in many tissues. This study was undertaken to determine if adenosine signalling pathways are involved in protection against noise injury. A(1) adenosine receptor expression levels were altered in the cochlea exposed to loud sound, suggesting their involvement in the development of noise injury. Adenosine and selective adenosine receptor agonists (CCPA, CGS-21680 and Cl-IB-MECA) were applied to the round window membrane of the cochlea 6h after noise exposure. Auditory brainstem responses measured 48h after drug administration demonstrated partial recovery of hearing thresholds (up to 20dB) in the cochleae treated with adenosine (non-selective adenosine receptor agonist) or CCPA (selective A(1) adenosine receptor agonist). In contrast, the selective A(2A) adenosine receptor agonist CGS-21680 and A(3) adenosine receptor agonist Cl-IB-MECA did not protect the cochlea from hearing loss. Sound-evoked cochlear potentials in control rats exposed to ambient noise were minimally altered by local administration of the adenosine receptor agonists used in the noise study. Free radical generation in the cochlea exposed to noise was reduced by administration of adenosine and CCPA. This study pinpoints A(1) adenosine receptors as attractive targets for pharmacological interventions to reduce noise-induced cochlear injury after exposure.</t>
  </si>
  <si>
    <r>
      <t xml:space="preserve">Wong, P. C., et al. (2010). "Neuroanatomical characteristics and speech perception in noise in older adults." </t>
    </r>
    <r>
      <rPr>
        <u/>
        <sz val="9"/>
        <color theme="1"/>
        <rFont val="Segoe UI"/>
        <family val="2"/>
      </rPr>
      <t>Ear &amp; Hearing</t>
    </r>
    <r>
      <rPr>
        <sz val="9"/>
        <color theme="1"/>
        <rFont val="Segoe UI"/>
        <family val="2"/>
      </rPr>
      <t xml:space="preserve"> </t>
    </r>
    <r>
      <rPr>
        <b/>
        <sz val="9"/>
        <color theme="1"/>
        <rFont val="Segoe UI"/>
        <family val="2"/>
      </rPr>
      <t>31</t>
    </r>
    <r>
      <rPr>
        <sz val="9"/>
        <color theme="1"/>
        <rFont val="Segoe UI"/>
        <family val="2"/>
      </rPr>
      <t>(4): 471-479.</t>
    </r>
  </si>
  <si>
    <t>OBJECTIVES: Previous research has attributed older adults' difficulty with perceiving speech in noise to peripheral hearing loss. However, recent studies have suggested a more complex picture and implicate the central nervous system in sensation and sensory deficits. This study examines the relationship between the neuroanatomical structure of cognitive brain regions and the ability to perceive speech in noise in older adults. In particular, the neuroanatomical characteristics of the left ventral and dorsal prefrontal cortex (PFC) are considered relative to standard measures of hearing in noise.</t>
  </si>
  <si>
    <t>DESIGN: The participants were 15 older and 14 younger right-handed native speakers of American English who had no neurologic deficits and scored better than normal on standardized cognitive tests. We measured the participants' peripheral hearing ability and their ability to perceive speech in noise using established tests. Anatomical magnetic resonance images were taken and analyzed to extract regional volumes and thicknesses of several key neuroanatomical structures.</t>
  </si>
  <si>
    <t>RESULTS: Younger adults had better hearing sensitivity and better speech perception in noise ability than older adults. For the older adults only, the volume of the left pars triangularis and the cortical thickness of the left superior frontal gyrus were significant predictors of performance on the speech in noise test.</t>
  </si>
  <si>
    <t>DISCUSSION: These findings suggest that, in addition to peripheral structures, the central nervous system also contributes to the ability to perceive speech in noise. In older adults, a decline in the relative volume and cortical thickness of the PFC during aging can therefore be a factor in a declining ability to perceive speech in a naturalistic environment. These findings are consistent with the decline-compensation hypothesis, which states that a decline in sensory processing caused by cognitive aging can be accompanied by an increase in the recruitment of more general cognitive areas as a means of compensation. We found that a larger PFC volume may compensate for declining peripheral hearing. Clinically, recognizing the contribution of the cerebral cortex expands treatment possibilities for hearing loss in older adults beyond peripheral hearing aids to include strategies for improving cognitive function. We conclude by considering several mechanisms by which the PFC may facilitate speech perception in noise, including inhibitory control, attention, cross-modal compensation, word prediction and phonological working memory, although no definitive conclusion can be drawn.</t>
  </si>
  <si>
    <r>
      <t xml:space="preserve">Wong, P. S. P. and D. Maric (2016). "Causes of Disputes in Construction Planning Permit Applications." </t>
    </r>
    <r>
      <rPr>
        <u/>
        <sz val="9"/>
        <color theme="1"/>
        <rFont val="Segoe UI"/>
        <family val="2"/>
      </rPr>
      <t>Journal of Legal Affairs and Dispute Resolution in Engineering and Construction</t>
    </r>
    <r>
      <rPr>
        <sz val="9"/>
        <color theme="1"/>
        <rFont val="Segoe UI"/>
        <family val="2"/>
      </rPr>
      <t xml:space="preserve"> </t>
    </r>
    <r>
      <rPr>
        <b/>
        <sz val="9"/>
        <color theme="1"/>
        <rFont val="Segoe UI"/>
        <family val="2"/>
      </rPr>
      <t>8</t>
    </r>
    <r>
      <rPr>
        <sz val="9"/>
        <color theme="1"/>
        <rFont val="Segoe UI"/>
        <family val="2"/>
      </rPr>
      <t>(4).</t>
    </r>
  </si>
  <si>
    <t>The planning permit mechanism has been adopted to balance the benefits between landowners and the other stakeholders regarding construction development. Like many other construction disputes, planning permit application disputes have been suggested to be resolved by negotiations. In recent years, a considerable amount of dispute cases were referred to the Australian State Civil and Administrative Tribunals that burdened the legal system. This study aims to identify the causes of disputes in planning permit applications via a new approach. Court cases in the State of Victoria, Australia, that are related to the planning permit applications were identified from the Australasian Legal Information Institute (Austlii) database system. A triangulation approach is adopted to identify the causes of planning permit disputes. The following seven major causes of disputes in planning permit applications were identified: ineffective environmental management plans, contamination concerns, pollution concerns, noise concerns, traffic congestion, impact on locality, and violations of local councils directions. Further studies regarding court case investigations are suggested to extend to other states within Australia, which would provide a wider perspective in order to examine causes of disputes that relate to planning permit applications.</t>
  </si>
  <si>
    <r>
      <t xml:space="preserve">Wong, R.-H. and W.-H. Wong (2017). "Design of Dual-Axial Electro-Hydraulic Servo Pump-Controlled Folding Machine." </t>
    </r>
    <r>
      <rPr>
        <u/>
        <sz val="9"/>
        <color theme="1"/>
        <rFont val="Segoe UI"/>
        <family val="2"/>
      </rPr>
      <t>Journal of the Chinese Society of Mechanical Engineers, Transactions of the Chinese Institute of Engineers, Series C/Chung-Kuo Chi Hsueh Kung Ch'eng Hsuebo Pao</t>
    </r>
    <r>
      <rPr>
        <sz val="9"/>
        <color theme="1"/>
        <rFont val="Segoe UI"/>
        <family val="2"/>
      </rPr>
      <t xml:space="preserve"> </t>
    </r>
    <r>
      <rPr>
        <b/>
        <sz val="9"/>
        <color theme="1"/>
        <rFont val="Segoe UI"/>
        <family val="2"/>
      </rPr>
      <t>38</t>
    </r>
    <r>
      <rPr>
        <sz val="9"/>
        <color theme="1"/>
        <rFont val="Segoe UI"/>
        <family val="2"/>
      </rPr>
      <t>(4): 367-372.</t>
    </r>
  </si>
  <si>
    <t>Electro-hydraulic servo control systems can be classified as throttling type and volumetric type system. The throttling type system is controlled by servo-valve and has faster response and higher accuracy, however, its noise is higher and energy efficiency is lower. On the contrary, the volumetric type system is pump-controlled. It has the advantage of higher energy efficiency and larger steady-state stiffness. However, its response is sluggish. In this paper a dual-axial electro-hydraulic servo pump-controlled folding machine (PCFM) is designed and manufactured, in order to meet the requirements of energy saving. Coupled Adaptive Self-Organizing Sliding-Mode Fuzzy Controller (CASOSMFC) is used as the controller of PCFM, which is composed of sliding-mode fuzzy controllers (SMFC), self-organizing learning mechanisms, adaptive laws and level-modify mechanism. The SMFC reduce 2-dimensional fuzzy rules into 1-dimensional. Self-learning mechanism can modify fuzzy rules online improve time response. Adaptation gain can adjust the defuzzification proportional factor on-line to improve the control response. Level-modify mechanisms are setup for the synchronous control function. Experiment result shows that the rising time of PCFM is a little bit slower than that of the electro-hydraulic servo valve-controlled folding machine (VCFM). However, it has better synchronicity and is energy saving, so, PCFM is an option to replace VCFM. 2017, Chinese Mechanical Engineering Society. All right reserved.</t>
  </si>
  <si>
    <r>
      <t xml:space="preserve">Wong-McSweeney, D., et al. (2016). "Effect of Attitudinal, Situational and Demographic Factors on Annoyance Due to Environmental Vibration and Noise from Construction of a Light Rapid Transit System."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(12): 14.</t>
    </r>
  </si>
  <si>
    <t>The aim of this paper is to determine what non-exposure factors influence the relationship between vibration and noise exposure from the construction of a Light Rapid Transit (LRT) system and the annoyance of nearby residents. Noise and vibration from construction sites are known to annoy residents, with annoyance increasing as a function of the magnitude of the vibration and noise. There is not a strong correlation between exposure and levels of annoyance suggesting that factors not directly related to the exposure may have an influence. A range of attitudinal, situational and demographic factors are investigated with the aim of understanding the wide variation in annoyance for a given vibration exposure. A face-to-face survey of residents (n = 350) near three sites of LRT construction was conducted, and responses were compared to semi-empirical estimates of the internal vibration within the buildings. It was found that annoyance responses due to vibration were strongly influenced by two attitudinal variables, concern about property damage and sensitivity to vibration. Age, ownership of the property and the visibility of the construction site were also important factors. Gender, time at home and expectation of future levels of vibration had much less influence. Due to the measurement methods used, it was not possible to separate out the effects of noise and vibration on annoyance; as such, this paper focusses on annoyance due to vibration exposure. This work concludes that for the most cost-effective reduction of the impact of construction vibration and noise on the annoyance felt by a community, policies should consider attitudinal factors.</t>
  </si>
  <si>
    <r>
      <t xml:space="preserve">Woolner, P. and E. Hall (2010). "Noise in schools: a holistic approach to the issue."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7</t>
    </r>
    <r>
      <rPr>
        <sz val="9"/>
        <color theme="1"/>
        <rFont val="Segoe UI"/>
        <family val="2"/>
      </rPr>
      <t>(8): 3255-3269.</t>
    </r>
  </si>
  <si>
    <t>Much of the research evidence relating to the physical learning environment of schools is inconclusive, contradictory or incomplete. Nevertheless, within this confusing area, research from a number of disciplines, using a range of methodologies, points to the negative impact of noise on students' learning. In this paper, drawing on our systematic review of learning environments we review the weight of evidence in relation to noise, considering what implications the results of these studies have for the design and use of learning spaces in schools. We make four key points. Firstly that noise over a given level does appear to have a negative impact on learning. Secondly that beneath these levels noise may or may not be problematic, depending on the social, cultural and pedagogical expectations of the students and teachers. Thirdly we argue that when noise is deemed to be a difficulty, this finding cannot simply be translated into design prescriptions. The reasons for this indeterminacy include differing understandings of the routes through which noise produces learning deficits, as well as relationships between noise and other elements of the environment, particularly the impacts of physical solutions to noise problems. Finally, we suggest that solutions to noise problems will not be produced by viewing noise in isolation, or even as part of the physical environment, but through participatory approaches to understanding and adapting the structure, organisation and use of learning spaces in schools.</t>
  </si>
  <si>
    <r>
      <t xml:space="preserve">Wozniak, A., et al. (2009). "Single-molecule force spectroscopy using the NanoTracker optical tweezers platform: from design to application." </t>
    </r>
    <r>
      <rPr>
        <u/>
        <sz val="9"/>
        <color theme="1"/>
        <rFont val="Segoe UI"/>
        <family val="2"/>
      </rPr>
      <t>Current Pharmaceutical Biotechnology</t>
    </r>
    <r>
      <rPr>
        <sz val="9"/>
        <color theme="1"/>
        <rFont val="Segoe UI"/>
        <family val="2"/>
      </rPr>
      <t xml:space="preserve"> </t>
    </r>
    <r>
      <rPr>
        <b/>
        <sz val="9"/>
        <color theme="1"/>
        <rFont val="Segoe UI"/>
        <family val="2"/>
      </rPr>
      <t>10</t>
    </r>
    <r>
      <rPr>
        <sz val="9"/>
        <color theme="1"/>
        <rFont val="Segoe UI"/>
        <family val="2"/>
      </rPr>
      <t>(5): 467-473.</t>
    </r>
  </si>
  <si>
    <t>Since the development of detection and analysis techniques for optical tweezers setups, there has been an ever-increasing interest in optical tweezers as a quantitative method, shifting its applications from a pure manipulation tool towards the investigation of motions and forces. With the capability of manipulation and detection of forces of a few hundred picoNewtons down to a fraction of a picoNewton, optical tweezers are perfectly suitable for the investigation of single molecules. Accordingly, the technique has been extensively used for the biophysical characterization of biomolecules, ranging from the mechanical and elastic properties of biological polymers to the dynamics associated with enzymatic activity and protein motility. Here, the use of state-of-the-art optical tweezers on the elasticity of single DNA molecules is presented, highlighting the possibilities this technique offers for the investigation of protein-DNA interaction, but also for other single molecule applications. Technical in nature, design aspects of the NanoTracker optical tweezers setup are addressed, presenting the recent advances in the development of optical tweezers, ranging from noise reduction to detection and calibration methodology.</t>
  </si>
  <si>
    <r>
      <t xml:space="preserve">Wozniak, A., et al. (2009). "Single-Molecule Force Spectroscopy Using the NanoTracker(TM) Optical Tweezers Platform: from Design to Application." </t>
    </r>
    <r>
      <rPr>
        <u/>
        <sz val="9"/>
        <color theme="1"/>
        <rFont val="Segoe UI"/>
        <family val="2"/>
      </rPr>
      <t>Current Pharmaceutical Biotechnology</t>
    </r>
    <r>
      <rPr>
        <sz val="9"/>
        <color theme="1"/>
        <rFont val="Segoe UI"/>
        <family val="2"/>
      </rPr>
      <t xml:space="preserve"> </t>
    </r>
    <r>
      <rPr>
        <b/>
        <sz val="9"/>
        <color theme="1"/>
        <rFont val="Segoe UI"/>
        <family val="2"/>
      </rPr>
      <t>10</t>
    </r>
    <r>
      <rPr>
        <sz val="9"/>
        <color theme="1"/>
        <rFont val="Segoe UI"/>
        <family val="2"/>
      </rPr>
      <t>(5): 467-473.</t>
    </r>
  </si>
  <si>
    <t>Since the development of detection and analysis techniques for optical tweezers setups, there has been an everincreasing interest in optical tweezers as a quantitative method, shifting its applications from a pure manipulation tool towards the investigation of motions and forces. With the capability of manipulation and detection of forces of a few hundred picoNewtons down to a fraction of a picoNewton, optical tweezers are perfectly suitable for the investigation of single molecules. Accordingly, the technique has been extensively used for the biophysical characterization of biomolecules, ranging from the mechanical and elastic properties of biological polymers to the dynamics associated with enzymatic activity and protein motility. Here, the use of state-of-the-art optical tweezers on the elasticity of single DNA molecules is presented, highlighting the possibilities this technique offers for the investigation of protein-DNA interaction, but also for other single molecule applications. Technical in nature, design aspects of the NanoTracker(TM) optical tweezers setup are addressed, presenting the recent advances in the development of optical tweezers, ranging from noise reduction to detection and calibration methodology.</t>
  </si>
  <si>
    <r>
      <t xml:space="preserve">Wright, A. J., et al. (2016). "Review of Low-Level Bioacoustic Behavior in Wild Cetaceans: Conservation Implications of Possible Sleeping Behavior." </t>
    </r>
    <r>
      <rPr>
        <u/>
        <sz val="9"/>
        <color theme="1"/>
        <rFont val="Segoe UI"/>
        <family val="2"/>
      </rPr>
      <t>Advances in Experimental Medicine &amp; Biology</t>
    </r>
    <r>
      <rPr>
        <sz val="9"/>
        <color theme="1"/>
        <rFont val="Segoe UI"/>
        <family val="2"/>
      </rPr>
      <t xml:space="preserve"> </t>
    </r>
    <r>
      <rPr>
        <b/>
        <sz val="9"/>
        <color theme="1"/>
        <rFont val="Segoe UI"/>
        <family val="2"/>
      </rPr>
      <t>875</t>
    </r>
    <r>
      <rPr>
        <sz val="9"/>
        <color theme="1"/>
        <rFont val="Segoe UI"/>
        <family val="2"/>
      </rPr>
      <t>: 1251-1258.</t>
    </r>
  </si>
  <si>
    <t>Shallow, low-activity, low-biosonar parabolic-shaped dives were observed in biologging data from tagged harbor porpoises in Danish waters and identified as potential sleeping behavior. This behavioral state merits consideration in assessing the context for noise exposure and passive acoustic monitoring studies. Similar dives have also been reported for other cetacean species. The existence of low-level bioacoustic dives that may represent that sleeping has implications for the mitigation of not only noise exposure but also of bycatch as well as legal repercussions given the protected status of sleeping, as a part of resting, under many legislative regimes.</t>
  </si>
  <si>
    <r>
      <t xml:space="preserve">Wright, A. J. and A. M. Cosentino (2015). "JNCC guidelines for minimising the risk of injury and disturbance to marine mammals from seismic surveys: We can do better." </t>
    </r>
    <r>
      <rPr>
        <u/>
        <sz val="9"/>
        <color theme="1"/>
        <rFont val="Segoe UI"/>
        <family val="2"/>
      </rPr>
      <t>Marine Pollution Bulletin</t>
    </r>
    <r>
      <rPr>
        <sz val="9"/>
        <color theme="1"/>
        <rFont val="Segoe UI"/>
        <family val="2"/>
      </rPr>
      <t xml:space="preserve"> </t>
    </r>
    <r>
      <rPr>
        <b/>
        <sz val="9"/>
        <color theme="1"/>
        <rFont val="Segoe UI"/>
        <family val="2"/>
      </rPr>
      <t>100</t>
    </r>
    <r>
      <rPr>
        <sz val="9"/>
        <color theme="1"/>
        <rFont val="Segoe UI"/>
        <family val="2"/>
      </rPr>
      <t>(1): 231-239.</t>
    </r>
  </si>
  <si>
    <t>The U.K.'s Joint Nature Conservation Committee 1998 guidelines for minimising acoustic impacts from seismic surveys on marine mammals were the first of their kind. Covering both planning and operations, they included various measures for reducing the potential for damaging hearing - an appropriate focus at the time. Since introduction, the guidelines have been criticised for, among other things: the arbitrarily-sized safety zones; the lack of shut-down provisions; the use of mitigation measures that introduce more noise into the environment (e.g., soft-starts); inadequate observer training; and the lack of standardised data collection protocols. Despite the concerns, the guidelines have remained largely unchanged. Moreover, increasing scientific recognition of the scope and magnitude of non-injurious impacts of sound on marine life has become much more widespread since the last revisions in 2010. Accordingly, here we present feasible and realistic recommendations for such improvements, in light of the current state of knowledge.</t>
  </si>
  <si>
    <r>
      <t xml:space="preserve">Wright, C. Y., et al. (2017). "Bibliometric trends of South African environmental health articles between 1998 and 2015: Making local research visible and retrievable." </t>
    </r>
    <r>
      <rPr>
        <u/>
        <sz val="9"/>
        <color theme="1"/>
        <rFont val="Segoe UI"/>
        <family val="2"/>
      </rPr>
      <t>South African Medical Journal</t>
    </r>
    <r>
      <rPr>
        <sz val="9"/>
        <color theme="1"/>
        <rFont val="Segoe UI"/>
        <family val="2"/>
      </rPr>
      <t xml:space="preserve"> </t>
    </r>
    <r>
      <rPr>
        <b/>
        <sz val="9"/>
        <color theme="1"/>
        <rFont val="Segoe UI"/>
        <family val="2"/>
      </rPr>
      <t>107</t>
    </r>
    <r>
      <rPr>
        <sz val="9"/>
        <color theme="1"/>
        <rFont val="Segoe UI"/>
        <family val="2"/>
      </rPr>
      <t>(10): 915-924.</t>
    </r>
  </si>
  <si>
    <t>Background. South Africa (SA) has to grapple with multiple burdens of disease for which environmental factors have a role to play in both causation and prevention. This article describes a bibliometric review of environmental health indexed literature for SA over an 18-year period. Objectives. To provide an overview of the nature of SA-based published environmental health indexed research and to identify search challenges, frequently researched topics, and gaps and opportunities for future research. Methods. The Web of Science, PubMed and Science Direct were used to search for original, peer-reviewed and review articles with the inclusion criteria ‘environmental health’ and ‘South Africa’ available online and published between 1998 and 2015, inclusively. Results. A total of 230 journal articles were included in the bibliometric analysis. The highest number of articles (n=54) was published in 2015. The majority of the first authors were affiliated with SA institutions (n=160, 69.5%). For the articles where funding was explicitly declared (n=148), the three most frequently occurring agencies that funded the published research were the National Research Foundation in SA (n=17), the South African Medical Research Council (n=13) and the Water Research Commission (n=9). There was little inter-annual/ environmental health category variation over time owing to the relatively small sample size. The largest number of retrieved journal articles was in the area of environmental pollution control (n=76), followed by environmental health lifestyle and behaviour-related topics (n=42) and then water monitoring (n=26). Conclusions. Despite the research needed to solve large environmental health challenges in SA, environmental health was only used as a keyword in title, author keywords or abstract for 230 SA-based studies over an 18-year period. This makes it extremely difficult for environmental health research to be located and used to inform the profession as well as the research agenda. Several issues that environmental health practitioners are typically tasked to implement and monitor are not indexed as environmental health topics. The need for authors to use ‘environmental health’ as a keyword is emphasised, particularly if research is to inform decision-making and policy support, as well as guide future research in the country. © 2017, South African Medical Association. All rights reserved.</t>
  </si>
  <si>
    <r>
      <t xml:space="preserve">Wroblewski, M., et al. (2012). "Effects of reverberation on speech recognition in stationary and modulated noise by school-aged children and young adults." </t>
    </r>
    <r>
      <rPr>
        <u/>
        <sz val="9"/>
        <color theme="1"/>
        <rFont val="Segoe UI"/>
        <family val="2"/>
      </rPr>
      <t>Ear &amp; Hearing</t>
    </r>
    <r>
      <rPr>
        <sz val="9"/>
        <color theme="1"/>
        <rFont val="Segoe UI"/>
        <family val="2"/>
      </rPr>
      <t xml:space="preserve"> </t>
    </r>
    <r>
      <rPr>
        <b/>
        <sz val="9"/>
        <color theme="1"/>
        <rFont val="Segoe UI"/>
        <family val="2"/>
      </rPr>
      <t>33</t>
    </r>
    <r>
      <rPr>
        <sz val="9"/>
        <color theme="1"/>
        <rFont val="Segoe UI"/>
        <family val="2"/>
      </rPr>
      <t>(6): 731-744.</t>
    </r>
  </si>
  <si>
    <t>OBJECTIVES: The purpose of this study was to determine how combinations of reverberation and noise, typical of environments in many elementary school classrooms, affect normal-hearing school-aged children's speech recognition in stationary and amplitude-modulated noise, and to compare their performance with that of normal-hearing young adults. In addition, the magnitude of release from masking in the modulated noise relative to that in stationary noise was compared across age groups in nonreverberant and reverberant listening conditions. Last, for all noise and reverberation combinations the degree of change in predicted performance at 70% correct was obtained for all age groups using a best-fit cubic polynomial.</t>
  </si>
  <si>
    <t>DESIGN: Bamford-Kowal-Bench sentences and noise were convolved with binaural room impulse responses representing nonreverberant and reverberant environments to create test materials representative of both audiology clinics and school classroom environments. Speech recognition of 48 school-aged children and 12 adults was measured in speech-shaped and amplitude-modulated speech-shaped noise, in the following three virtual listening environments: nonreverberant, reverberant at 2 m, and reverberant at 6 m.</t>
  </si>
  <si>
    <t>RESULTS: Speech recognition decreased in the reverberant conditions and with decreasing age. Release from masking in modulated noise relative to stationary noise decreased with age and was reduced by reverberation. In the nonreverberant condition, participants showed similar amounts of masking release across ages. The slopes of performance-intensity functions increased with age, with the exception of the nonreverberant modulated masker condition. The slopes were steeper in the stationary masker conditions, where they also decreased with reverberation and distance. In the presence of a modulated masker, the slopes did not differ between the two reverberant conditions.</t>
  </si>
  <si>
    <t>CONCLUSIONS: The results of this study reveal systematic developmental changes in speech recognition in noisy and reverberant environments for elementary-school-aged children. The overall pattern suggests that younger children require better acoustic conditions to achieve sentence recognition equivalent to their older peers and adults. In addition, this is the first study to report a reduction of masking release in children as a result of reverberation. Results support the importance of minimizing noise and reverberation in classrooms, and highlight the need to incorporate noise and reverberation into audiological speech-recognition testing to improve predictions of performance in the real world.</t>
  </si>
  <si>
    <r>
      <t xml:space="preserve">Wu, J., et al. (2014). "Towards fault-tolerant fine-grained data access control for smart grid." </t>
    </r>
    <r>
      <rPr>
        <u/>
        <sz val="9"/>
        <color theme="1"/>
        <rFont val="Segoe UI"/>
        <family val="2"/>
      </rPr>
      <t>Wireless Personal Communications</t>
    </r>
    <r>
      <rPr>
        <sz val="9"/>
        <color theme="1"/>
        <rFont val="Segoe UI"/>
        <family val="2"/>
      </rPr>
      <t xml:space="preserve"> </t>
    </r>
    <r>
      <rPr>
        <b/>
        <sz val="9"/>
        <color theme="1"/>
        <rFont val="Segoe UI"/>
        <family val="2"/>
      </rPr>
      <t>75</t>
    </r>
    <r>
      <rPr>
        <sz val="9"/>
        <color theme="1"/>
        <rFont val="Segoe UI"/>
        <family val="2"/>
      </rPr>
      <t>(3): 1787-1808.</t>
    </r>
  </si>
  <si>
    <t>Data access control within smart grids is a challenging issue because of the environmental noise and interferences. On one hand side, fine-grained data access control is essential because illegal access to the sensitive data may cause disastrous implications and/or be prohibited by the law. On the other hand, fault tolerance of the access control is very important, because of the potential impacts (implied by the errors) which could be significantly more serious than the ones regarding general data. In particular, control bits corruption could invalidate the security operation. To address the above challenges, this paper proposes a dedicated data access control scheme that is able to enforce fine-grained access control and resist against the corruptions implied by the noisy channels and the environmental interferences. The proposed scheme exploits a state-of-the-art cryptographic primitive called Fuzzy identity-based encryption with the lattice based access control and dedicated error-correction coding. We evaluate our proposed scheme by extensive simulations in terms of error correcting capability and energy consumption and results show the efficiency and feasibility of the proposed scheme. To our best knowledge, this paper is the first which addresses fault tolerant fine-grained data access control for smart grid. 2013 Springer Science+Business Media New York.</t>
  </si>
  <si>
    <r>
      <t xml:space="preserve">Wu, J., et al. (2013). "Stem cell modeling: From gene networks to cell populations." </t>
    </r>
    <r>
      <rPr>
        <u/>
        <sz val="9"/>
        <color theme="1"/>
        <rFont val="Segoe UI"/>
        <family val="2"/>
      </rPr>
      <t>Current Opinion in Chemical Engineering</t>
    </r>
    <r>
      <rPr>
        <sz val="9"/>
        <color theme="1"/>
        <rFont val="Segoe UI"/>
        <family val="2"/>
      </rPr>
      <t xml:space="preserve"> </t>
    </r>
    <r>
      <rPr>
        <b/>
        <sz val="9"/>
        <color theme="1"/>
        <rFont val="Segoe UI"/>
        <family val="2"/>
      </rPr>
      <t>2</t>
    </r>
    <r>
      <rPr>
        <sz val="9"/>
        <color theme="1"/>
        <rFont val="Segoe UI"/>
        <family val="2"/>
      </rPr>
      <t>(1): 17-25.</t>
    </r>
  </si>
  <si>
    <t>Despite rapid advances in the field of stem/progenitor cells through experimental studies, relevant modeling approaches have not progressed with a similar pace. Various models have focused on particular aspects of stem cell physiology including gene regulatory networks, gene expression noise and signaling cascades activated by exogenous factors. However, the self-renewal and differentiation of stem cells are driven by the coordinated regulation of events at the subcellular, intercellular and milieu levels. Such events also span multiple time domains from the fast molecular reactions governing gene expression to the slower cell cycle and division. Thus, the development of multiscale computational frameworks for stem cell populations is highly desirable. Multiscale models are expected to aid the design of efficient differentiation strategies and bioprocesses for the generation of therapeutically useful stem cell progeny. Yet, challenges in making these models tractable and pairing those to sufficient experimental data prevent their wide adoption by the stem cell community. Here, we review modeling approaches reported for stem cell populations and associated hurdles. 2013 Elsevier Ltd.</t>
  </si>
  <si>
    <r>
      <t xml:space="preserve">Wu, J. and E. S. Tzanakakis (2013). "Distinct allelic patterns of nanog expression impart embryonic stem cell population heterogeneity." </t>
    </r>
    <r>
      <rPr>
        <u/>
        <sz val="9"/>
        <color theme="1"/>
        <rFont val="Segoe UI"/>
        <family val="2"/>
      </rPr>
      <t>PLoS Computational Biology</t>
    </r>
    <r>
      <rPr>
        <sz val="9"/>
        <color theme="1"/>
        <rFont val="Segoe UI"/>
        <family val="2"/>
      </rPr>
      <t xml:space="preserve"> </t>
    </r>
    <r>
      <rPr>
        <b/>
        <sz val="9"/>
        <color theme="1"/>
        <rFont val="Segoe UI"/>
        <family val="2"/>
      </rPr>
      <t>9</t>
    </r>
    <r>
      <rPr>
        <sz val="9"/>
        <color theme="1"/>
        <rFont val="Segoe UI"/>
        <family val="2"/>
      </rPr>
      <t>(7): e1003140.</t>
    </r>
  </si>
  <si>
    <t>Nanog is a principal pluripotency regulator exhibiting a disperse distribution within stem cell populations in vivo and in vitro. Increasing evidence points to a functional role of Nanog heterogeneity on stem cell fate decisions. Allelic control of Nanog gene expression was reported recently in mouse embryonic stem cells. To better understand how this mode of regulation influences the observed heterogeneity of NANOG in stem cell populations, we assembled a multiscale stochastic population balance equation framework. In addition to allelic control, gene expression noise and random partitioning at cell division were considered. As a result of allelic Nanog expression, the distribution of Nanog exhibited three distinct states but when combined with transcriptional noise the profile became bimodal. Regardless of their allelic expression pattern, initially uniform populations of stem cells gave rise to the same Nanog heterogeneity within ten cell cycles. Depletion of NANOG content in cells switching off both gene alleles was slower than the accumulation of intracellular NANOG after cells turned on at least one of their Nanog gene copies pointing to Nanog state-dependent dynamics. Allelic transcription of Nanog also raises issues regarding the use of stem cell lines with reporter genes knocked in a single allelic locus. Indeed, significant divergence was observed in the reporter and native protein profiles depending on the difference in their half-lives and insertion of the reporter gene in one or both alleles. In stem cell populations with restricted Nanog expression, allelic regulation facilitates the maintenance of fractions of self-renewing cells with sufficient Nanog content to prevent aberrant loss of pluripotency. Our findings underline the role of allelic control of Nanog expression as a prime determinant of stem cell population heterogeneity and warrant further investigation in the contexts of stem cell specification and cell reprogramming.</t>
  </si>
  <si>
    <r>
      <t xml:space="preserve">Wu, J., et al. (2016). "Energy-minimized multipath video transport to mobile devices in heterogeneous wireless networks." </t>
    </r>
    <r>
      <rPr>
        <u/>
        <sz val="9"/>
        <color theme="1"/>
        <rFont val="Segoe UI"/>
        <family val="2"/>
      </rPr>
      <t>IEEE Journal on Selected Areas in Communications</t>
    </r>
    <r>
      <rPr>
        <sz val="9"/>
        <color theme="1"/>
        <rFont val="Segoe UI"/>
        <family val="2"/>
      </rPr>
      <t xml:space="preserve"> </t>
    </r>
    <r>
      <rPr>
        <b/>
        <sz val="9"/>
        <color theme="1"/>
        <rFont val="Segoe UI"/>
        <family val="2"/>
      </rPr>
      <t>34</t>
    </r>
    <r>
      <rPr>
        <sz val="9"/>
        <color theme="1"/>
        <rFont val="Segoe UI"/>
        <family val="2"/>
      </rPr>
      <t>(5): 1160-1178.</t>
    </r>
  </si>
  <si>
    <t>The technological evolutions in wireless communication systems prompt the bandwidth aggregation (e.g., Wi-Fi and LTE radio interfaces) for concurrent video transmission to hand-held devices. However, multipath video transport to the battery-limited mobile terminals is confronted with challenging technical problems: 1) high-quality real-time video streaming is throughput-demanding and delay-sensitive; 2) mobile device energy and video quality are not adequately considered in conventional multipath protocols; and 3) wireless networks are error-prone and bandwidth-limited. To enable the energy-efficient and quality-guaranteed live video streaming over heterogeneous wireless access networks, this paper proposes an energy-video aware multipath transport protocol (EVIS). First, we present a mathematical framework to analyze the frame-level energy-quality tradeoff for delay-constrained multihomed video communication over multiple communication paths. Second, we develop scheduling algorithms for prioritized frame scheduling and unequal loss protection to achieve target video quality with minimum device energy consumption. EVIS is able to effectively leverage video frame priority and rateless Raptor coding to jointly optimize energy efficiency and perceived quality. We conduct performance evaluation through extensive emulations in Exata involving real-time H.264 video streaming. Emulation results demonstrate that EVIS advances the state-of-the-art with remarkable improvements in energy conservation, video peak signal-to-noise ratio (PSNR), end-to-end delay, and goodput. 1983-2012 IEEE.</t>
  </si>
  <si>
    <r>
      <t xml:space="preserve">Wu, J., et al. (2016). "TCP-oriented raptor coding for high-frame-rate video transmission over wireless networks." </t>
    </r>
    <r>
      <rPr>
        <u/>
        <sz val="9"/>
        <color theme="1"/>
        <rFont val="Segoe UI"/>
        <family val="2"/>
      </rPr>
      <t>IEEE Journal on Selected Areas in Communications</t>
    </r>
    <r>
      <rPr>
        <sz val="9"/>
        <color theme="1"/>
        <rFont val="Segoe UI"/>
        <family val="2"/>
      </rPr>
      <t xml:space="preserve"> </t>
    </r>
    <r>
      <rPr>
        <b/>
        <sz val="9"/>
        <color theme="1"/>
        <rFont val="Segoe UI"/>
        <family val="2"/>
      </rPr>
      <t>34</t>
    </r>
    <r>
      <rPr>
        <sz val="9"/>
        <color theme="1"/>
        <rFont val="Segoe UI"/>
        <family val="2"/>
      </rPr>
      <t>(8): 2231-2246.</t>
    </r>
  </si>
  <si>
    <t>High-frame-rate (HFR) video technology is becoming widely implemented in popular multimedia applications (e.g., Youtube and cloud gaming) to provide a smooth viewing experience, while transmission control protocol (TCP) is pervasively adopted as the transport-layer solution for video communications to achieve firewall traversal and network friendliness. However, it is severely challenging to effectively deliver real-time HFR video over TCP: 1) HFR video streaming features high transmission rate, enhanced frame density, and stringent delay constraint and 2) the packet retransmission and congestion control mechanisms in TCP may cause frequent throughput fluctuations and deadline violations. Motivated by addressing these critical issues, this research presents an application-layer forward error correction (FEC) framework dubbed Raptor coded HFR video over TCP (ROCHET). First, we develop a mathematical model to analyze the frame-level distortion of systematic Raptor code-based HFR video communication over TCP in wireless networks. Second, we propose a joint approximate distortion estimation and Raptor coding adaption solution to minimize the sum of total distortion. The proposed ROCHET is able to effectively leverage unequal error protection and TCP state analysis to enhance streaming video quality. We conduct the performance evaluation through extensive emulations in Exata involving real-time HFR video encoded with H.264 codec. Compared with the existing FEC coding schemes, ROCHET achieves appreciable improvements in terms of video peak signal-to-noise ratio, goodput, and frame success rate. Thus, ROCHET is recommended for TCP-based HFR video transmission over wireless networks. 1983-2012 IEEE.</t>
  </si>
  <si>
    <r>
      <t xml:space="preserve">Wu, N. E. and M. C. Ruschmann (2011). "FTC of hidden Markov process with application to resource allocation in air operation." </t>
    </r>
    <r>
      <rPr>
        <u/>
        <sz val="9"/>
        <color theme="1"/>
        <rFont val="Segoe UI"/>
        <family val="2"/>
      </rPr>
      <t>Journal of Systems Engineering and Electronics</t>
    </r>
    <r>
      <rPr>
        <sz val="9"/>
        <color theme="1"/>
        <rFont val="Segoe UI"/>
        <family val="2"/>
      </rPr>
      <t xml:space="preserve"> </t>
    </r>
    <r>
      <rPr>
        <b/>
        <sz val="9"/>
        <color theme="1"/>
        <rFont val="Segoe UI"/>
        <family val="2"/>
      </rPr>
      <t>22</t>
    </r>
    <r>
      <rPr>
        <sz val="9"/>
        <color theme="1"/>
        <rFont val="Segoe UI"/>
        <family val="2"/>
      </rPr>
      <t>(1): 12-21.</t>
    </r>
  </si>
  <si>
    <t>This paper investigates the feedback control of hidden Markov process (HMP) in the face of loss of some observation processes. The control action facilitates or impedes some particular transitions from an inferred current state in the attempt to maximize the probability that the HMP is driven to a desirable absorbing state. This control problem is motivated by the need for judicious resource allocation to win an air operation involving two opposing forces. The effectiveness of a receding horizon control scheme based on the inferred discrete state is examined. Tolerance to loss of sensors that help determine the state of the air operation is achieved through a decentralized scheme that estimates a continuous state from measurements of linear models with additive noise. The discrete state of the HMP is identified using three well-known detection schemes. The sub-optimal control policy based on the detected state is implemented on-line in a closed-loop, where the air operation is simulated as a stochastic process with SimEvents, and the measurement process is simulated for a range of single sensor loss rates.</t>
  </si>
  <si>
    <r>
      <t xml:space="preserve">Wu, W. (2010). "Introduction of effective analysis methods for construction noise assessment." </t>
    </r>
    <r>
      <rPr>
        <u/>
        <sz val="9"/>
        <color theme="1"/>
        <rFont val="Segoe UI"/>
        <family val="2"/>
      </rPr>
      <t>Building Acoustics</t>
    </r>
    <r>
      <rPr>
        <sz val="9"/>
        <color theme="1"/>
        <rFont val="Segoe UI"/>
        <family val="2"/>
      </rPr>
      <t xml:space="preserve"> </t>
    </r>
    <r>
      <rPr>
        <b/>
        <sz val="9"/>
        <color theme="1"/>
        <rFont val="Segoe UI"/>
        <family val="2"/>
      </rPr>
      <t>17</t>
    </r>
    <r>
      <rPr>
        <sz val="9"/>
        <color theme="1"/>
        <rFont val="Segoe UI"/>
        <family val="2"/>
      </rPr>
      <t>(4): 339-357.</t>
    </r>
  </si>
  <si>
    <t>Construction noise is one of the most disruptive noise sources in New York City. Large-scale projects especially can take more than a decade to complete, and often be located in areas with various sensitive noise receptors. A technological and reliable approach is required for evaluation of the construction noise and its impact in close proximity. This paper addresses construction noise analysis methods and mitigations, along with a case of noise study (i.e., Fordham University Lincoln Center), in accordance with the CEQR Technical Manual requirements and the New York City Noise Control Code regulations. Analysis methods (i.e., screening, detailed, and refined analyses) for construction noise assessment were introduced, and various construction mitigation options (i.e., source, path, and receiver measures) were examined and developed. The results indicated that the analysis methods were effective to assess noise impacts for large complicated construction projects, the mitigation measures were practical, and noise impacts at adjacent sensitive noise receptors were minimized or eliminated. The relevant experiences learned from the study may be beneficial for use of appropriate analysis methods and practical mitigation measures for large-scale construction projects in high-density urban environments.</t>
  </si>
  <si>
    <r>
      <t xml:space="preserve">Wu, W. (2012). "Introduction of Effective Analysis Methods for Construction Noise Assessment." </t>
    </r>
    <r>
      <rPr>
        <u/>
        <sz val="9"/>
        <color theme="1"/>
        <rFont val="Segoe UI"/>
        <family val="2"/>
      </rPr>
      <t>Noise and Vibration in Industry</t>
    </r>
    <r>
      <rPr>
        <sz val="9"/>
        <color theme="1"/>
        <rFont val="Segoe UI"/>
        <family val="2"/>
      </rPr>
      <t xml:space="preserve"> </t>
    </r>
    <r>
      <rPr>
        <b/>
        <sz val="9"/>
        <color theme="1"/>
        <rFont val="Segoe UI"/>
        <family val="2"/>
      </rPr>
      <t>26</t>
    </r>
    <r>
      <rPr>
        <sz val="9"/>
        <color theme="1"/>
        <rFont val="Segoe UI"/>
        <family val="2"/>
      </rPr>
      <t>(3): 37.</t>
    </r>
  </si>
  <si>
    <t>Construction noise is one of the most disruptive noise sources in New York City. Large-scale projects especially can take more than a decade to complete, and often be located in areas with various sensitive noise receptors. A technological and reliable approach is required for evaluation of the construction noise and its impact in close proximity. This paper addresses construction noise analysis methods and mitigations, along with a case of noise study (i.e. Fordham University Lincoln Center), in accordance with the CEQR Technical Manual requirements and the New York City Noise Control Code regulations. Analysis methods (i.e. screening, detailed, and refined analyses) for construction noise assessment were introduced, and various construction mitigation options (i.e., source, path, and receiver measures) were examined and developed. The results indicated that the analysis methods were effective to assess noise impacts for large complicated construction projects, the mitigation measures were practical, and noise impacts at adjacent sensitive noise receptors were minimized or eliminated. The relevant experiences learned from the study may be beneficial for use of appropriate analysis methods and practical mitigation measures for large-scale construction projects in high-density urban environments.</t>
  </si>
  <si>
    <r>
      <t xml:space="preserve">Wu, W., et al. (2010). "Differences in assessments of traffic noise impacts in China and the USA." </t>
    </r>
    <r>
      <rPr>
        <u/>
        <sz val="9"/>
        <color theme="1"/>
        <rFont val="Segoe UI"/>
        <family val="2"/>
      </rPr>
      <t>Noise Control Engineering Journal</t>
    </r>
    <r>
      <rPr>
        <sz val="9"/>
        <color theme="1"/>
        <rFont val="Segoe UI"/>
        <family val="2"/>
      </rPr>
      <t xml:space="preserve"> </t>
    </r>
    <r>
      <rPr>
        <b/>
        <sz val="9"/>
        <color theme="1"/>
        <rFont val="Segoe UI"/>
        <family val="2"/>
      </rPr>
      <t>58</t>
    </r>
    <r>
      <rPr>
        <sz val="9"/>
        <color theme="1"/>
        <rFont val="Segoe UI"/>
        <family val="2"/>
      </rPr>
      <t>(3): 328-341.</t>
    </r>
  </si>
  <si>
    <t>Traffic noise is one of the major global concerns regarding impacts on the quality of the human environment. A number of predicted noise analysis methodologies have been developed to evaluate these impacts, but few studies have been conducted on the differences in noise analysis methods between developing countries and developed countries. This paper examines the differences in traffic noise policies and analysis methods between Guangzhou City and New York City, in an effort to represent a general case for traffic noise analysis between China and the USA. In Guangzhou City, Technical Guidelines for Noise Impact Assessment (HJ/T2.4-1995), issued by Ministry of Environmental Protection of the People's Republic of China, outlines appropriate methods for environmental noise assessment. In NewYork City, the City Environmental Quality Review Technical Manual outlines appropriate methods for environmental noise assessment. This paper briefly demonstrates for each the relevant noise policy, standards, predicted models, and methodologies for traffic noise analyses. This paper also presents detailed traffic noise analysis procedures for two Environmental Impact Statement studies. Finally, experimental findings are summarized to explore differences in traffic noise assessment between China and the USA.The findings in this study may be beneficial to the Global Noise Policy for the implementation of effective traffic noise control technology. 2010 Institute of Noise Control Engineering.</t>
  </si>
  <si>
    <r>
      <t xml:space="preserve">Wu, Y., et al. (2012). "Linear precoding for finite-alphabet signaling over MIMOME wiretap channels." </t>
    </r>
    <r>
      <rPr>
        <u/>
        <sz val="9"/>
        <color theme="1"/>
        <rFont val="Segoe UI"/>
        <family val="2"/>
      </rPr>
      <t>IEEE Transactions on Vehicular Technology</t>
    </r>
    <r>
      <rPr>
        <sz val="9"/>
        <color theme="1"/>
        <rFont val="Segoe UI"/>
        <family val="2"/>
      </rPr>
      <t xml:space="preserve"> </t>
    </r>
    <r>
      <rPr>
        <b/>
        <sz val="9"/>
        <color theme="1"/>
        <rFont val="Segoe UI"/>
        <family val="2"/>
      </rPr>
      <t>61</t>
    </r>
    <r>
      <rPr>
        <sz val="9"/>
        <color theme="1"/>
        <rFont val="Segoe UI"/>
        <family val="2"/>
      </rPr>
      <t>(6): 2599-2612.</t>
    </r>
  </si>
  <si>
    <t>In this paper, we investigate the secrecy rate of finite-alphabet communications over multiple-input-multiple-output-multiple-antenna eavesdropper (MIMOME) channels. Traditional precoding designs based on Gaussian input assumption may lead to substantial secrecy rate loss when the Gaussian input is replaced by practical finite-alphabet input. To address this issue, we investigate linear precoding designs to directly maximize the secrecy rate for MIMOME systems under the constraint of finite-alphabet input. By exploiting the theory of Karush-Kuhn-Tucker (KKT) analysis and matrix calculus, we first present necessary conditions of the optimal precoding design when instantaneous channel-state information (CSI) of the eavesdropper is known at the transmitter. In this light, an iterative algorithm for finding the optimal precoding matrix is developed, utilizing a gradient decent method with backtracking line search. Moreover, we find that the beamforming design in MIMONE systems, which is a secrecy-capacity-achieving approach for Gaussian signaling, no longer provides the maximum secrecy rate for finite-alphabet input data. This case is substantially different from the Gaussian input case. In addition, we derive the closed-form results on the precoding matrix, which maximizes the secrecy rate in the low signal-to-noise ratio (SNR) region, and reveal the optimal precoding structure in the high-SNR region. A novel jamming signal generation method that draws on the CSI of the eavesdropper to additionally increase the secrecy rate is further proposed. The precoding design with only statistical CSI of the eavesdropper available at the transmitter is also considered. Numerical results show that the proposed designs provide significant gains over recent precoding designs through a power control policy and the precoding design with the Gaussian input assumption in various scenarios. 2012 IEEE.</t>
  </si>
  <si>
    <r>
      <t xml:space="preserve">Wu, Y.-J., et al. (2015). "Design method of active disturbance rejection variable structure control system." </t>
    </r>
    <r>
      <rPr>
        <u/>
        <sz val="9"/>
        <color theme="1"/>
        <rFont val="Segoe UI"/>
        <family val="2"/>
      </rPr>
      <t>Mathematical Problems in Engineering</t>
    </r>
    <r>
      <rPr>
        <sz val="9"/>
        <color theme="1"/>
        <rFont val="Segoe UI"/>
        <family val="2"/>
      </rPr>
      <t xml:space="preserve"> </t>
    </r>
    <r>
      <rPr>
        <b/>
        <sz val="9"/>
        <color theme="1"/>
        <rFont val="Segoe UI"/>
        <family val="2"/>
      </rPr>
      <t>2015</t>
    </r>
    <r>
      <rPr>
        <sz val="9"/>
        <color theme="1"/>
        <rFont val="Segoe UI"/>
        <family val="2"/>
      </rPr>
      <t>.</t>
    </r>
  </si>
  <si>
    <t>Based on lines cluster approaching theory and inspired by the traditional exponent reaching law method, a new control method, lines cluster approaching mode control (LCAMC) method, is designed to improve the parameter simplicity and structure optimization of the control system. The design guidelines and mathematical proofs are also given. To further improve the tracking performance and the inhibition of the white noise, connect the active disturbance rejection control (ADRC) method with the LCAMC method and create the extended state observer based lines cluster approaching mode control (ESO-LCAMC) method. Taking traditional servo control system as example, two control schemes are constructed and two kinds of comparison are carried out. Computer simulation results show that LCAMC method, having better tracking performance than the traditional sliding mode control (SMC) system, makes the servo system track command signal quickly and accurately in spite of the persistent equivalent disturbances and ESO-LCAMC method further reduces the tracking error and filters the white noise added on the system states. Simulation results verify the robust property and comprehensive performance of control schemes. 2015 Yun-jie Wu et al.</t>
  </si>
  <si>
    <r>
      <t xml:space="preserve">Xia, A., et al. (2013). "Prestin regulation and function in residual outer hair cells after noise-induced hearing loss." </t>
    </r>
    <r>
      <rPr>
        <u/>
        <sz val="9"/>
        <color theme="1"/>
        <rFont val="Segoe UI"/>
        <family val="2"/>
      </rPr>
      <t>PLoS ONE [Electronic Resource]</t>
    </r>
    <r>
      <rPr>
        <sz val="9"/>
        <color theme="1"/>
        <rFont val="Segoe UI"/>
        <family val="2"/>
      </rPr>
      <t xml:space="preserve"> </t>
    </r>
    <r>
      <rPr>
        <b/>
        <sz val="9"/>
        <color theme="1"/>
        <rFont val="Segoe UI"/>
        <family val="2"/>
      </rPr>
      <t>8</t>
    </r>
    <r>
      <rPr>
        <sz val="9"/>
        <color theme="1"/>
        <rFont val="Segoe UI"/>
        <family val="2"/>
      </rPr>
      <t>(12): e82602.</t>
    </r>
  </si>
  <si>
    <t>The outer hair cell (OHC) motor protein prestin is necessary for electromotility, which drives cochlear amplification and produces exquisitely sharp frequency tuning. Tecta(C1509G) transgenic mice have hearing loss, and surprisingly have increased OHC prestin levels. We hypothesized, therefore, that prestin up-regulation may represent a generalized response to compensate for a state of hearing loss. In the present study, we sought to determine the effects of noise-induced hearing loss on prestin expression. After noise exposure, we performed cytocochleograms and observed OHC loss only in the basal region of the cochlea. Next, we patch clamped OHCs from the apical turn (9-12 kHz region), where no OHCs were lost, in noise-exposed and age-matched control mice. The non-linear capacitance was significantly higher in noise-exposed mice, consistent with higher functional prestin levels. We then measured prestin protein and mRNA levels in whole-cochlea specimens. Both Western blot and qPCR studies demonstrated increased prestin expression after noise exposure. Finally, we examined the effect of the prestin increase in vivo following noise damage. Immediately after noise exposure, ABR and DPOAE thresholds were elevated by 30-40 dB. While most of the temporary threshold shifts recovered within 3 days, there were additional improvements over the next month. However, DPOAE magnitudes, basilar membrane vibration, and CAP tuning curve measurements from the 9-12 kHz cochlear region demonstrated no differences between noise-exposed mice and control mice. Taken together, these data indicate that prestin is up-regulated by 32-58% in residual OHCs after noise exposure and that the prestin is functional. These findings are consistent with the notion that prestin increases in an attempt to partially compensate for reduced force production because of missing OHCs. However, in regions where there is no OHC loss, the cochlea is able to compensate for the excess prestin in order to maintain stable auditory thresholds and frequency discrimination.</t>
  </si>
  <si>
    <r>
      <t xml:space="preserve">Xiao, J., et al. (2016). "DALY-Based Health Risk Assessment of Construction Noise in Beijing, China."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(11): 26.</t>
    </r>
  </si>
  <si>
    <t>Noise produced by construction activities has become the second most serious acoustic polluting element in China. To provide industry practitioners with a better understanding of the health risks of construction noise and to aid in creating environmentally friendly construction plans during early construction stages, we developed a quantitative model to assess the health impairment risks (HIA) associated with construction noise for individuals living adjacent to construction sites. This model classifies noise-induced health impairments into four categories: cardiovascular disease, cognitive impairment, sleep disturbance, and annoyance, and uses disability-adjusted life years (DALYs) as an indicator of damage. Furthermore, the value of a statistical life (VSL) is used to transform DALYs into a monetary value based on the affected demographic characteristics, thereby offering policy makers a reliable theoretical foundation for establishing reasonable standards to compensate residents suffering from construction noise. A practical earthwork project in Beijing is used as a case study to demonstrate the applicability of the proposed model. The results indicate that construction noise could bring significant health risks to the neighboring resident community, with an estimated 34.51 DALYs of health damage and 20.47 million yuan in social costs. In particular, people aged 45-54 are most vulnerable to construction noise, with the greatest health risks being caused by sleep disturbance.</t>
  </si>
  <si>
    <r>
      <t xml:space="preserve">Xie, B., et al. (2015). "Monitoring vegetation phenology and their response to climate change on Chinese Loess Plateau based on remote sensing."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31</t>
    </r>
    <r>
      <rPr>
        <sz val="9"/>
        <color theme="1"/>
        <rFont val="Segoe UI"/>
        <family val="2"/>
      </rPr>
      <t>(15): 153-160.</t>
    </r>
  </si>
  <si>
    <t>It is crucial to understand vegetation phenology changes and their relationship with climate change at biome-level when projecting regional ecosystem carbon exchange and climate-biosphere interactions. To further understand the relationship between vegetation growth and climatic factors, in this study, we investigated the variation in vegetation phenology and its linkage with climate change on the Chinese Loess Plateau through analyzing the Land Long Term Data Record (LTDR) NOAA/AVHRR Normalized Difference Vegetation Index (NDVI) and concurrent temperature and precipitation during 1982-2011. Firstly, the maximum value composite (MVC) method was used to composite the 10 d LTDR NDVI dataset in order to reduce effects of atmospheric and cloud noise. The Harmonic Analysis of Time Series (HANTS) method of HANTS software was used to filter points which were still affected by cloud noise after the MVC was used composite and reconstruct the NDVI time series datasets. Secondly, the 30-year average seasonal NDVI curves for the whole study area and each vegetation type were calculated. Pixels with yearly mean values below 0.1 were excluded from the analysis to ensure the inclusion of sparsely vegetated areas in the analysis. The relative change ratio of NDVI was then calculated from the 30-year average NDVI seasonal curves. We then used the maximum and minimum values for relative change ratio of NDVI as the threshold for the onset dates of vegetation green-up (the beginning of growing season, BGS) and dormancy (the end of growing season, EGS). Finally, linear least square regression was employed to estimate the trends of phenology. Partial correlation analysis was performed between the EGS/BGS and mean monthly temperature and total monthly precipitation. The results showed that vegetation phenology in the study area generally commenced on Julian day 96-150 for natural vegetation and 72-112 for artificial vegetation. The vegetation dormancy usually began on Julian day 283-305 for natural vegetation and 291-323 for artificially planted vegetation. Over the study period, the growing season was increased by 39 days across the Chinese Loess Plateau. In spring, sixty six percent of the study area showed an advance in the vegetation green-up while only 39% of the study area experienced an apparent advance. These areas were mainly covered by grass and shrub. In autumn, areas subject to a significant delayed vegetation dormancy occupied 62% of the study region, being located in Gansu, Northern Shaanxi, Inner Mongolia and Northern Shanxi. The BGS and EGS varied with vegetation types. The highest and lowest advances in the advances in the BGS occurred in open shrub land (1.31 d/a) and evergreen needle-leaf forest (0.19 d/a), respectively. The EGS was delayed to a highest degree in Orchard (1.18 d/a) and to a lowest degree in paddy land (0.17 d/a). Across the whole Loess Plateau, changing temperature was the dominating factor driving the vegetation phenology. A warming winter (February) and pre-autumn (September-November) could trigger an earlier onset of spring green-up and a warming in late spring and early summer (May-June) could result in a delayed onset of autumn dormancy. Results also suggested that summer and autumn precipitation played an important role in autumn vegetation dormancy. At biome level, the climate warming may be responsible for the earlier onset spring green-up for open forest, deciduous broadleaf shrub (DBS), meadow, steppe and herbosa. Decreased precipitation may be the major reason for delayed onset green-up in paddy land. In mixed forestry land, a warming winter (December and January) could lead to a delayed spring green-up. The delay of EGS in DBS and herbosa could also be partly explained by the climate warming in spring and early summer. The precipitation in summer and autumn may be responsible for the delay of EGS for meadow, sparse grassland and dry land. The correlations between deciduous broadleaf forest, evergreen needle-leaf forest and climate were not statistically significant either for BGS or EGS, in icating that these two vegetation types may be not sensitive to climate change. This study provided a useful reference for evaluation and protection of ecological environment and establishment of climate models. , 2015, Chinese Society of Agricultural Engineering. All right reserved.</t>
  </si>
  <si>
    <r>
      <t xml:space="preserve">Xie, D., et al. (2011). "Mapping urban environmental noise: a land use regression method." </t>
    </r>
    <r>
      <rPr>
        <u/>
        <sz val="9"/>
        <color theme="1"/>
        <rFont val="Segoe UI"/>
        <family val="2"/>
      </rPr>
      <t>Environmental Science &amp; Technology</t>
    </r>
    <r>
      <rPr>
        <sz val="9"/>
        <color theme="1"/>
        <rFont val="Segoe UI"/>
        <family val="2"/>
      </rPr>
      <t xml:space="preserve"> </t>
    </r>
    <r>
      <rPr>
        <b/>
        <sz val="9"/>
        <color theme="1"/>
        <rFont val="Segoe UI"/>
        <family val="2"/>
      </rPr>
      <t>45</t>
    </r>
    <r>
      <rPr>
        <sz val="9"/>
        <color theme="1"/>
        <rFont val="Segoe UI"/>
        <family val="2"/>
      </rPr>
      <t>(17): 7358-7364.</t>
    </r>
  </si>
  <si>
    <t>Forecasting and preventing urban noise pollution are major challenges in urban environmental management. Most existing efforts, including experiment-based models, statistical models, and noise mapping, however, have limited capacity to explain the association between urban growth and corresponding noise change. Therefore, these conventional methods can hardly forecast urban noise at a given outlook of development layout. This paper, for the first time, introduces a land use regression method, which has been applied for simulating urban air quality for a decade, to construct an urban noise model (LUNOS) in Dalian Municipality, Northwest China. The LUNOS model describes noise as a dependent variable of surrounding various land areas via a regressive function. The results suggest that a linear model performs better in fitting monitoring data, and there is no significant difference of the LUNOS's outputs when applied to different spatial scales. As the LUNOS facilitates a better understanding of the association between land use and urban environmental noise in comparison to conventional methods, it can be regarded as a promising tool for noise prediction for planning purposes and aid smart decision-making.</t>
  </si>
  <si>
    <r>
      <t xml:space="preserve">Xie, H., et al. (2014). "The characteristics and control strategies of aircraft noise in China." </t>
    </r>
    <r>
      <rPr>
        <u/>
        <sz val="9"/>
        <color theme="1"/>
        <rFont val="Segoe UI"/>
        <family val="2"/>
      </rPr>
      <t>Applied Acoustics</t>
    </r>
    <r>
      <rPr>
        <sz val="9"/>
        <color theme="1"/>
        <rFont val="Segoe UI"/>
        <family val="2"/>
      </rPr>
      <t xml:space="preserve"> </t>
    </r>
    <r>
      <rPr>
        <b/>
        <sz val="9"/>
        <color theme="1"/>
        <rFont val="Segoe UI"/>
        <family val="2"/>
      </rPr>
      <t>84</t>
    </r>
    <r>
      <rPr>
        <sz val="9"/>
        <color theme="1"/>
        <rFont val="Segoe UI"/>
        <family val="2"/>
      </rPr>
      <t>: 47-57.</t>
    </r>
  </si>
  <si>
    <t>Aircraft noise pollution is a common challenge faced by the world. In China, this problem has drawn more and more attention from the local government and general public, as the average growth of aviation capacity exceeds 10% every year. Therefore this review paper aims to investigate the characteristics of China's aircraft noise, the underlying reasons for noise complaints, and the negative impacts of aircraft noise on human health. It is found that there is an increase, on average, of 3% hearing loss per exposure year in China. Aircraft noise can also bring potential damages to other physiological systems, such as the cardiovascular system. Along with the fast development of the aviation industry, complaints arising due to the disturbance of aircraft noise have occurred more frequently in China. For the residents living in the vicinity of the airport, aircraft noise can induce their annoyance at different levels, and it has been revealed that the areas and populations influenced by aircraft noise are predicted to grow steadily with the flight increase and airport expansion. Comparatively, Chinese residents might be more easily annoyed by aircraft noise. The differences among typical international aircraft noise standards and regulations, and the existing problems are also summarised. Finally this paper further explores the appropriate strategies for the reduction of aircraft noise, as well as the preventative legislation for the future. © 2014 Elsevier Ltd. All rights reserved.</t>
  </si>
  <si>
    <r>
      <t xml:space="preserve">Xie, H. W., et al. (2016). "The Use of the Kurtosis-Adjusted Cumulative Noise Exposure Metric in Evaluating the Hearing Loss Risk for Complex Noise." </t>
    </r>
    <r>
      <rPr>
        <u/>
        <sz val="9"/>
        <color theme="1"/>
        <rFont val="Segoe UI"/>
        <family val="2"/>
      </rPr>
      <t>Ear &amp; Hearing</t>
    </r>
    <r>
      <rPr>
        <sz val="9"/>
        <color theme="1"/>
        <rFont val="Segoe UI"/>
        <family val="2"/>
      </rPr>
      <t xml:space="preserve"> </t>
    </r>
    <r>
      <rPr>
        <b/>
        <sz val="9"/>
        <color theme="1"/>
        <rFont val="Segoe UI"/>
        <family val="2"/>
      </rPr>
      <t>37</t>
    </r>
    <r>
      <rPr>
        <sz val="9"/>
        <color theme="1"/>
        <rFont val="Segoe UI"/>
        <family val="2"/>
      </rPr>
      <t>(3): 312-323.</t>
    </r>
  </si>
  <si>
    <t>OBJECTIVE: To test a kurtosis-adjusted cumulative noise exposure (CNE) metric for use in evaluating the risk of hearing loss among workers exposed to industrial noises. Specifically, to evaluate whether the kurtosis-adjusted CNE (1) provides a better association with observed industrial noise-induced hearing loss, and (2) provides a single metric applicable to both complex (non-Gaussian [non-G]) and continuous or steady state (Gaussian [G]) noise exposures for predicting noise-induced hearing loss (dose-response curves).</t>
  </si>
  <si>
    <t>DESIGN: Audiometric and noise exposure data were acquired on a population of screened workers (N = 341) from two steel manufacturing plants located in Zhejiang province and a textile manufacturing plant located in Henan province, China. All the subjects from the two steel manufacturing plants (N = 178) were exposed to complex noise, whereas the subjects from textile manufacturing plant (N = 163) were exposed to a G continuous noise. Each subject was given an otologic examination to determine their pure-tone HTL and had their personal 8-hr equivalent A-weighted noise exposure (LAeq) and full-shift noise kurtosis statistic (which is sensitive to the peaks and temporal characteristics of noise exposures) measured. For each subject, an unadjusted and kurtosis-adjusted CNE index for the years worked was created. Multiple linear regression analysis controlling for age was used to determine the relationship between CNE (unadjusted and kurtosis adjusted) and the mean HTL at 3, 4, and 6 kHz (HTL346) among the complex noise-exposed group. In addition, each subject's HTLs from 0.5 to 8.0 kHz were age and sex adjusted using Annex A (ISO-1999) to determine whether they had adjusted high-frequency noise-induced hearing loss (AHFNIHL), defined as an adjusted HTL shift of 30 dB or greater at 3.0, 4.0, or 6.0 kHz in either ear. Dose-response curves for AHFNIHL were developed separately for workers exposed to G and non-G noise using both unadjusted and adjusted CNE as the exposure matric.</t>
  </si>
  <si>
    <t>RESULTS: Multiple linear regression analysis among complex exposed workers demonstrated that the correlation between HTL3,4,6 and CNE controlling for age was improved when using the kurtosis-adjusted CNE compared with the unadjusted CNE (R = 0.386 versus 0.350) and that noise accounted for a greater proportion of hearing loss. In addition, although dose-response curves for AHFNIHL were distinctly different when using unadjusted CNE, they overlapped when using the kurtosis-adjusted CNE.</t>
  </si>
  <si>
    <t>CONCLUSIONS: For the same exposure level, the prevalence of NIHL is greater in workers exposed to complex noise environments than in workers exposed to a continuous noise. Kurtosis adjustment of CNE improved the correlation with NIHL and provided a single metric for dose-response effects across different types of noise. The kurtosis-adjusted CNE may be a reasonable candidate for use in NIHL risk assessment across a wide variety of noise environments.</t>
  </si>
  <si>
    <r>
      <t xml:space="preserve">Xingling, S. and W. Honglun (2016). "Trajectory Linearization Control Based Output Tracking Method for Nonlinear Uncertain System Using Linear Extended State Observer." </t>
    </r>
    <r>
      <rPr>
        <u/>
        <sz val="9"/>
        <color theme="1"/>
        <rFont val="Segoe UI"/>
        <family val="2"/>
      </rPr>
      <t>Asian Journal of Control</t>
    </r>
    <r>
      <rPr>
        <sz val="9"/>
        <color theme="1"/>
        <rFont val="Segoe UI"/>
        <family val="2"/>
      </rPr>
      <t xml:space="preserve"> </t>
    </r>
    <r>
      <rPr>
        <b/>
        <sz val="9"/>
        <color theme="1"/>
        <rFont val="Segoe UI"/>
        <family val="2"/>
      </rPr>
      <t>18</t>
    </r>
    <r>
      <rPr>
        <sz val="9"/>
        <color theme="1"/>
        <rFont val="Segoe UI"/>
        <family val="2"/>
      </rPr>
      <t>(1): 316-327.</t>
    </r>
  </si>
  <si>
    <t>In this paper, a trajectory linearization control based control law using a linear extended state observer (LESO) is proposed for the output tracking problem of a nonlinear system with uncertainties. First, based on the tracking error dynamics derived by Taylor expansion for the original nonlinear system along the desired trajectory, a feedback linearization (FL) based control law is designed to stabilize a linear time-varying (LTV) system. To reduce the controller performance sensitive to uncertainties, with partial model information, LESO is constructed to estimate the tracking error vector, as well as the uncertainties in an integrated manner. The closed-loop stability of the system under the proposed compound scheme is established. Also, simulation results on affine and non-affine nonlinear uncertain systems are provided to demonstrate the effectiveness of the control strategy. Finally, the issues of sensitivity to sensor noise and the guidelines of tuning parameters are discussed. 2014 Chinese Automatic Control Society and John Wiley &amp; Sons Australia, Ltd.</t>
  </si>
  <si>
    <r>
      <t xml:space="preserve">Xu, H., et al. (2017). "Evaluation of noise hazard during the holmium laser enucleation of prostate." </t>
    </r>
    <r>
      <rPr>
        <u/>
        <sz val="9"/>
        <color theme="1"/>
        <rFont val="Segoe UI"/>
        <family val="2"/>
      </rPr>
      <t>BMC Urology</t>
    </r>
    <r>
      <rPr>
        <sz val="9"/>
        <color theme="1"/>
        <rFont val="Segoe UI"/>
        <family val="2"/>
      </rPr>
      <t xml:space="preserve"> </t>
    </r>
    <r>
      <rPr>
        <b/>
        <sz val="9"/>
        <color theme="1"/>
        <rFont val="Segoe UI"/>
        <family val="2"/>
      </rPr>
      <t>17</t>
    </r>
    <r>
      <rPr>
        <sz val="9"/>
        <color theme="1"/>
        <rFont val="Segoe UI"/>
        <family val="2"/>
      </rPr>
      <t>(1): 71.</t>
    </r>
  </si>
  <si>
    <t>BACKGROUND: To evaluate noise hazard during holmium laser enucleation of the prostate (HoLEP), we designed a study to detect such a risk in this procedure.</t>
  </si>
  <si>
    <t>METHODS: This study was conducted over a 12-month period on 223 patients with benign prostatic hyperplasia (BPH), 121 of whom underwent HoLEP while those remaining underwent transurethral resection of the prostate (TURP). A sound level meter was used to detect the exposure of surgeons to noise. The recordings used were in accordance with the standards set by the Occupational Safety and Health Administration (OSHA) and the United States E nvironmental Protection A gency . Moreover, each of the 43 surgeons participating in a BPH discussion conference answered the questionnaire on the influence of noise, and 33 surgeons in our department volunteered for blood pressure monitoring post-surgically.</t>
  </si>
  <si>
    <t>RESULTS: The sound level produced by a high-powered holmium laser emitter during HoLEP was 67.37 +/- 0.13 dB, which was significantly higher than the sound heard during TURP (46.41 +/- 0.29 dB, P &lt; 0.01). The 65-70 dB noise during HoLEP was proved to be a safe level in accordance with the OSHA standards. However, this level was considerably greater than the stated 55 dB. Moreover, it exceeded the normal communication protective level of 60 dB. In the analysis of responses from the surgeons, the HoLEP group obtained an average score that reflected disturbance caused by the laser emitter and an increase in average systolic pressure relative to that in the TURP group.</t>
  </si>
  <si>
    <t>CONCLUSIONS: The noise level during HoLEP is within hearing conservation levels. However, the noise disturbs intrateam communication and concentration during surgery. Some surgeons may experience discomfort post-surgically, but no significant difference among the groups is indicated. The findings suggest that measures should be taken to address the noise caused by the laser emitter during HoLEP.</t>
  </si>
  <si>
    <r>
      <t xml:space="preserve">Xu, L., et al. (2013). "Anomalous resistivity in beam-return currents and hard-X ray spectra of solar flares." </t>
    </r>
    <r>
      <rPr>
        <u/>
        <sz val="9"/>
        <color theme="1"/>
        <rFont val="Segoe UI"/>
        <family val="2"/>
      </rPr>
      <t>Astronomy and Astrophysics</t>
    </r>
    <r>
      <rPr>
        <sz val="9"/>
        <color theme="1"/>
        <rFont val="Segoe UI"/>
        <family val="2"/>
      </rPr>
      <t xml:space="preserve"> </t>
    </r>
    <r>
      <rPr>
        <b/>
        <sz val="9"/>
        <color theme="1"/>
        <rFont val="Segoe UI"/>
        <family val="2"/>
      </rPr>
      <t>550</t>
    </r>
    <r>
      <rPr>
        <sz val="9"/>
        <color theme="1"/>
        <rFont val="Segoe UI"/>
        <family val="2"/>
      </rPr>
      <t>.</t>
    </r>
  </si>
  <si>
    <t>Context. Observations of hard-X ray (HXR) spectra from solar flares show that there is noncollisional energy loss when energetic beam electrons are transported along the flare loop from their acceleration site above the looptop in the corona to the loop footpoints in the chromosphere. Aims. This paper investigates anomalous (i.e., noncollisional) resistivity due to the effective collision by the wave-particle interaction in the beam-return current system of a flare and its effect on the HXR spectral evolution between the looptop and footpoint sources. Methods. To attribute the noncollisional energy loss to an induced electric field by the beam current, the induced electric field is estimated by the spectral evolution between the looptop and footpoint sources, which is deduced from the standard thin-thick target model. To include collisional and anomalous resistivity caused by the ion-acoustic wave turbulence excited by the return current, the necessary excited level and the excited condition are discussed for the steady-state case in which the return current density driven by the induced electric field in terms of Ohm's law is required to be equal to the beam current density. Results. The results show that including the anomalous resistivity can reasonably remove the discrepancy between observations and predictions. Meanwhile, the necessary excited level for the ion-acoustic turbulence is tens times of the thermal noise of electrostatic fluctuations in the background plasma, which is an ordinary and low excited level that is easily satisfied. Conclusions. This indicates that the microscopic kinetics of plasma particles possibly play an important and critical role in understanding the dynamics of beam-return current systems in the solar atmosphere and in the physics of solar flares. ESO, 2013.</t>
  </si>
  <si>
    <r>
      <t xml:space="preserve">Xu, L., et al. (2018). "Active vibration control for seismic excited building structures under actuator saturation, measurement stochastic noise and quantisation." </t>
    </r>
    <r>
      <rPr>
        <u/>
        <sz val="9"/>
        <color theme="1"/>
        <rFont val="Segoe UI"/>
        <family val="2"/>
      </rPr>
      <t>Engineering Structures</t>
    </r>
    <r>
      <rPr>
        <sz val="9"/>
        <color theme="1"/>
        <rFont val="Segoe UI"/>
        <family val="2"/>
      </rPr>
      <t xml:space="preserve"> </t>
    </r>
    <r>
      <rPr>
        <b/>
        <sz val="9"/>
        <color theme="1"/>
        <rFont val="Segoe UI"/>
        <family val="2"/>
      </rPr>
      <t>156</t>
    </r>
    <r>
      <rPr>
        <sz val="9"/>
        <color theme="1"/>
        <rFont val="Segoe UI"/>
        <family val="2"/>
      </rPr>
      <t>: 1-11.</t>
    </r>
  </si>
  <si>
    <t>This paper investigates the active vibration control for seismic excited building structures in presenting of actuator saturation, stochastic measurement noise and quantisation. The active vibration controllers are placed in some storeys, meanwhile, some active tuned mass dampers (ATMDs) are also installed at the top floor and oscillating under their control forces. All of the control forces are generated by actuators which are only capable of providing limited outputs. Since the system states are difficult or barely impossible to be accurately measured, an observer based control law is proposed to guarantee system stability, meanwhile, an H2/Hindex is employed for further improving the control performance. By the proposed control strategy, the mean square exponentially stability of close-looped system can be guaranteed almost surely while the desired H2/Hperformance can be achieved simultaneously. In addition, the convergence rate of system state can be pre-scheduled. By regulating the different locations of sensors and controllers, the vibration response can be mitigated in different level. Numerical examples are provided to demonstrate the effectiveness of the proposed method. 2017 Elsevier Ltd</t>
  </si>
  <si>
    <r>
      <t xml:space="preserve">Xuan, X. (2018). "Study of indoor environmental quality and occupant overall comfort and productivity in LEED- and non-LEED–certified healthcare settings." </t>
    </r>
    <r>
      <rPr>
        <u/>
        <sz val="9"/>
        <color theme="1"/>
        <rFont val="Segoe UI"/>
        <family val="2"/>
      </rPr>
      <t>Indoor and Built Environment</t>
    </r>
    <r>
      <rPr>
        <sz val="9"/>
        <color theme="1"/>
        <rFont val="Segoe UI"/>
        <family val="2"/>
      </rPr>
      <t xml:space="preserve"> </t>
    </r>
    <r>
      <rPr>
        <b/>
        <sz val="9"/>
        <color theme="1"/>
        <rFont val="Segoe UI"/>
        <family val="2"/>
      </rPr>
      <t>27</t>
    </r>
    <r>
      <rPr>
        <sz val="9"/>
        <color theme="1"/>
        <rFont val="Segoe UI"/>
        <family val="2"/>
      </rPr>
      <t>(4): 544-560.</t>
    </r>
  </si>
  <si>
    <t>The study combined quantitative and qualitative approaches, in terms of both staff perception and facility manager perspective, to evaluate the effectiveness of indoor environmental quality (IEQ) of LEED–certified facilities and relationship between IEQ and occupant comfort and productivity in healthcare settings in the USA climate zones 2 and 3. A multiple-methods approach combining a questionnaire survey and semi-structured interview was tested for effective post-occupancy evaluation. The study compared one non-LEED healthcare facility with five LEED certified healthcare buildings and examined which variable(s) had significant relationship with comfort and productivity by surveying 249 occupants and interviewing six facility managers in six healthcare settings. The results showed that five LEED–certified healthcare settings were superior to one non-LEED facility in most of building performance factors. Building design, temperature comfort, image presented to visitors, use of space, control over noise and ability to meet occupants’ needs were significant predictors for overall comfort. Lighting overall, temperature comfort and image presented to visitors had a significant positive relationship with perceived productivity. Only one non-LEED hospital was selected and some buildings had small response rate, the results should be interpreted with caution. © 2016, © The Author(s) 2016.</t>
  </si>
  <si>
    <r>
      <t xml:space="preserve">Xue, K.-J. and C.-Q. Wang (2015). "Sliding mode control of fractional order chaotic system based on an online error correction adaptive SVR." </t>
    </r>
    <r>
      <rPr>
        <u/>
        <sz val="9"/>
        <color theme="1"/>
        <rFont val="Segoe UI"/>
        <family val="2"/>
      </rPr>
      <t>Wuli Xuebao/Acta Physica Sinica</t>
    </r>
    <r>
      <rPr>
        <sz val="9"/>
        <color theme="1"/>
        <rFont val="Segoe UI"/>
        <family val="2"/>
      </rPr>
      <t xml:space="preserve"> </t>
    </r>
    <r>
      <rPr>
        <b/>
        <sz val="9"/>
        <color theme="1"/>
        <rFont val="Segoe UI"/>
        <family val="2"/>
      </rPr>
      <t>64</t>
    </r>
    <r>
      <rPr>
        <sz val="9"/>
        <color theme="1"/>
        <rFont val="Segoe UI"/>
        <family val="2"/>
      </rPr>
      <t>(7).</t>
    </r>
  </si>
  <si>
    <t>In this paper, a sliding mode control based on an online error correction adaptive SVR is put forward for a class of fractional order chaotic system with nonlinear uncertainty. In order to solve the problem that the uncertainty of the fractional order chaotic system model is difficult to predict, so the nonlinear function of the system is estimated by the offline SVR and the state trace error is forecasted by using incremental learning adaptive online SVR. In addition, the adaptive parameter adjustment law is selected by using the Lyapunov stability theory. Result of simulation of the fractional order Arneodo system shows that the sliding mode control based on the online error correction adaptive SVR can stabilize the nonlinear uncertain fractional order chaotic system with external noise disturbance to an expected state within a limited time. At the same time, both the control performance and the prediction precision of the system's nonlinear function can be improved. , 2015 Chinese Physical Society.</t>
  </si>
  <si>
    <r>
      <t xml:space="preserve">Xue, M., et al. (2013). "Management strategies on the industrialization road of state-of- the-art technologies for e-waste recycling: The case study of electrostatic separation - A review." </t>
    </r>
    <r>
      <rPr>
        <u/>
        <sz val="9"/>
        <color theme="1"/>
        <rFont val="Segoe UI"/>
        <family val="2"/>
      </rPr>
      <t>Waste Management and Research</t>
    </r>
    <r>
      <rPr>
        <sz val="9"/>
        <color theme="1"/>
        <rFont val="Segoe UI"/>
        <family val="2"/>
      </rPr>
      <t xml:space="preserve"> </t>
    </r>
    <r>
      <rPr>
        <b/>
        <sz val="9"/>
        <color theme="1"/>
        <rFont val="Segoe UI"/>
        <family val="2"/>
      </rPr>
      <t>31</t>
    </r>
    <r>
      <rPr>
        <sz val="9"/>
        <color theme="1"/>
        <rFont val="Segoe UI"/>
        <family val="2"/>
      </rPr>
      <t>(2): 130-140.</t>
    </r>
  </si>
  <si>
    <t>Electronic waste (e-waste) management is pressing as global production has increased significantly in the past few years and is rising continuously at a fast rate. Many countries are facing hazardous e-waste mountains, most of which are disposed of by backyard recyclers, creating serious threats to public health and ecosystems. Industrialization of state-of-the-art recycling technologies is imperative to enhance the comprehensive utilization of resources and to protect the environment. This article aims to provide an overview of management strategies solving the crucial problems during the process of industrialization. A typical case study of electrostatic separation for recycling waste printed circuit boards was discussed in terms of parameters optimization, materials flow control, noise assessment, risk assessment, economic evaluation and social benefits analysis. The comprehensive view provided by the review could be helpful to the progress of the e-waste recycling industry. 2013 The Author(s).</t>
  </si>
  <si>
    <r>
      <t xml:space="preserve">Xue, M., et al. (2013). "Management strategies on the industrialization road of state-of-the-art technologies for e-waste recycling: the case study of electrostatic separation--a review." </t>
    </r>
    <r>
      <rPr>
        <u/>
        <sz val="9"/>
        <color theme="1"/>
        <rFont val="Segoe UI"/>
        <family val="2"/>
      </rPr>
      <t>Waste Management &amp; Research</t>
    </r>
    <r>
      <rPr>
        <sz val="9"/>
        <color theme="1"/>
        <rFont val="Segoe UI"/>
        <family val="2"/>
      </rPr>
      <t xml:space="preserve"> </t>
    </r>
    <r>
      <rPr>
        <b/>
        <sz val="9"/>
        <color theme="1"/>
        <rFont val="Segoe UI"/>
        <family val="2"/>
      </rPr>
      <t>31</t>
    </r>
    <r>
      <rPr>
        <sz val="9"/>
        <color theme="1"/>
        <rFont val="Segoe UI"/>
        <family val="2"/>
      </rPr>
      <t>(2): 130-140.</t>
    </r>
  </si>
  <si>
    <t>Electronic waste (e-waste) management is pressing as global production has increased significantly in the past few years and is rising continuously at a fast rate. Many countries are facing hazardous e-waste mountains, most of which are disposed of by backyard recyclers, creating serious threats to public health and ecosystems. Industrialization of state-of-the-art recycling technologies is imperative to enhance the comprehensive utilization of resources and to protect the environment. This article aims to provide an overview of management strategies solving the crucial problems during the process of industrialization. A typical case study of electrostatic separation for recycling waste printed circuit boards was discussed in terms of parameters optimization, materials flow control, noise assessment, risk assessment, economic evaluation and social benefits analysis. The comprehensive view provided by the review could be helpful to the progress of the e-waste recycling industry.</t>
  </si>
  <si>
    <r>
      <t xml:space="preserve">Xun, Z., et al. (2010). "Mound morphology of the 2+1 -dimensional Wolf-Villain model caused by the step-edge diffusion effect." </t>
    </r>
    <r>
      <rPr>
        <u/>
        <sz val="9"/>
        <color theme="1"/>
        <rFont val="Segoe UI"/>
        <family val="2"/>
      </rPr>
      <t>Physica A: Statistical Mechanics and its Applications</t>
    </r>
    <r>
      <rPr>
        <sz val="9"/>
        <color theme="1"/>
        <rFont val="Segoe UI"/>
        <family val="2"/>
      </rPr>
      <t xml:space="preserve"> </t>
    </r>
    <r>
      <rPr>
        <b/>
        <sz val="9"/>
        <color theme="1"/>
        <rFont val="Segoe UI"/>
        <family val="2"/>
      </rPr>
      <t>389</t>
    </r>
    <r>
      <rPr>
        <sz val="9"/>
        <color theme="1"/>
        <rFont val="Segoe UI"/>
        <family val="2"/>
      </rPr>
      <t>(24): 5635-5644.</t>
    </r>
  </si>
  <si>
    <t>The mound morphology of the 2+1-dimensional WolfVillain model is studied by numerical simulation. The diffusion rule of this model has an intrinsic mechanism, i.e., the step-edge diffusion, to create a local uphill particle current, which leads to the formation of the mound. In the simulation, a noise reduction technique is employed to enhance the local uphill particle current. Our results for the dynamic exponent 1z and the roughness exponent obtained from the surface width show a dependence on the strength of the step-edge diffusion. On the other hand, (t), which describes the separation of the mounds, grows as a function of time in a power-law form in the regime where the coalescence of mounds occurs, (t)tn, with n0.230.25 for a wide range of the deposition conditions under the step-edge diffusion effect. For m=1, a noise reduction factor of unity, the behavior of (t) in the saturated regime is also simulated. We find that the evolution behavior of (t) in the whole process can be described by the standard FamilyVicsek scaling. 2010 Elsevier B.V. All rights reserved.</t>
  </si>
  <si>
    <r>
      <t xml:space="preserve">Yan, Y., et al. (2013). "Measurement-based direct quantum feedback control in an open quantum system." </t>
    </r>
    <r>
      <rPr>
        <u/>
        <sz val="9"/>
        <color theme="1"/>
        <rFont val="Segoe UI"/>
        <family val="2"/>
      </rPr>
      <t>Physical Review A - Atomic, Molecular, and Optical Physics</t>
    </r>
    <r>
      <rPr>
        <sz val="9"/>
        <color theme="1"/>
        <rFont val="Segoe UI"/>
        <family val="2"/>
      </rPr>
      <t xml:space="preserve"> </t>
    </r>
    <r>
      <rPr>
        <b/>
        <sz val="9"/>
        <color theme="1"/>
        <rFont val="Segoe UI"/>
        <family val="2"/>
      </rPr>
      <t>88</t>
    </r>
    <r>
      <rPr>
        <sz val="9"/>
        <color theme="1"/>
        <rFont val="Segoe UI"/>
        <family val="2"/>
      </rPr>
      <t>(3).</t>
    </r>
  </si>
  <si>
    <t>We consider a general quantum system interacting with a bath and derive a master equation in the Lindblad form describing the evolution of the whole quantum system subjected to a measurement-based direct quantum feedback control (MDFC). As an example, we consider a qubit coupled with a dephasing environment under the MDFC. We show that for any given pure target state we can always find the corresponding MDFC scheme, which can effectively drive any initial state into this target state. By using an appropriate MDFC scheme with weak measurement we can stabilize a single qubit initially prepared in one of two nonorthogonal states against dephasing noise. Furthermore, we can effectively protect a kind of known mixed states composed of two nonorthogonal states by using the corresponding MDFC scheme. 2013 American Physical Society.</t>
  </si>
  <si>
    <r>
      <t xml:space="preserve">Yang, B., et al. (2017). "Improvements of magnetic suspension active vibration isolation for floating raft system." </t>
    </r>
    <r>
      <rPr>
        <u/>
        <sz val="9"/>
        <color theme="1"/>
        <rFont val="Segoe UI"/>
        <family val="2"/>
      </rPr>
      <t>International Journal of Applied Electromagnetics and Mechanics</t>
    </r>
    <r>
      <rPr>
        <sz val="9"/>
        <color theme="1"/>
        <rFont val="Segoe UI"/>
        <family val="2"/>
      </rPr>
      <t xml:space="preserve"> </t>
    </r>
    <r>
      <rPr>
        <b/>
        <sz val="9"/>
        <color theme="1"/>
        <rFont val="Segoe UI"/>
        <family val="2"/>
      </rPr>
      <t>53</t>
    </r>
    <r>
      <rPr>
        <sz val="9"/>
        <color theme="1"/>
        <rFont val="Segoe UI"/>
        <family val="2"/>
      </rPr>
      <t>(2): 193-209.</t>
    </r>
  </si>
  <si>
    <t>A floating raft system is a special double-layer isolation system aiming to reduce the level of noise and vibration and has been widely applied to many kinds of ships and submarines. It can isolate vibration of hosts and auxiliary machines and reduce the structural noise of ships and submarines effectively. It can also protect the equipments and instruments in ships and submarines from being damaged, and makes them to be operated properly when ships and submarines are subjected to external loads and sudden shocks. However, the floating raft system is generally a flexible structure and it is subject to multiple frequency disturbances. The design of control systems to enhance its isolation performance is an active area of research. This paper presents improvements achieved by using a dynamic step FXLMS controller whose main benefit is to balance convergence speed and steady-state error by making the convergence coefficient vary with time. The mathematical model of the dynamic system to be used in the controller is obtained by the observer/Kalman filter identification (OKID) method. The performance of the new solution (dynamic step size FXLMS with OKID model) is compared with previous work based on a fuzzy controller and a dynamic model identified via the prediction error method. Both simulated and experimental results confirm the validity and the benefits of the approach. 2017 - IOS Press and the authors. All rights reserved.</t>
  </si>
  <si>
    <r>
      <t xml:space="preserve">Yang, D., et al. (2009). "Deformable registration of abdominal kilovoltage treatment planning CT and tomotherapy daily megavoltage CT for treatment adaptation." </t>
    </r>
    <r>
      <rPr>
        <u/>
        <sz val="9"/>
        <color theme="1"/>
        <rFont val="Segoe UI"/>
        <family val="2"/>
      </rPr>
      <t>Medical Physics</t>
    </r>
    <r>
      <rPr>
        <sz val="9"/>
        <color theme="1"/>
        <rFont val="Segoe UI"/>
        <family val="2"/>
      </rPr>
      <t xml:space="preserve"> </t>
    </r>
    <r>
      <rPr>
        <b/>
        <sz val="9"/>
        <color theme="1"/>
        <rFont val="Segoe UI"/>
        <family val="2"/>
      </rPr>
      <t>36</t>
    </r>
    <r>
      <rPr>
        <sz val="9"/>
        <color theme="1"/>
        <rFont val="Segoe UI"/>
        <family val="2"/>
      </rPr>
      <t>(2): 329-338.</t>
    </r>
  </si>
  <si>
    <t>In adaptive radiation therapy the treatment planning kilovoltage CT (kVCT) images need to be registered with daily CT images. Daily megavoltage CT (MVCT) images are generally noisier than the kVCT images. In addition, in the abdomen, low image contrast, differences in bladder filling, differences in bowel, and rectum filling degrade image usefulness and make deformable image registration very difficult. The authors have developed a procedure to overcome these difficulties for better deformable registration between the abdominal kVCT and MVCT images. The procedure includes multiple image preprocessing steps and a two deformable registration steps. The image preprocessing steps include MVCT noise reduction, bowel gas pockets detection and painting, contrast enhancement, and intensity manipulation for critical organs. The first registration step is carried out in the local region of the critical organs (bladder, prostate, and rectum). It requires structure contours of these critical organs on both kVCT and MVCT to obtain good registration accuracy on these critical organs. The second registration step uses the first step results and registers the entire image with less intensive computational requirement. The two-step approach improves the overall computation speed and works together with these image preprocessing steps to achieve better registration accuracy than a regular single step registration. The authors evaluated the procedure on multiple image datasets from prostate cancer patients and gynecological cancer patients. Compared to rigid alignment, the proposed method improves volume matching by over 60% for the critical organs and reduces the prostate landmark registration errors by 50%.</t>
  </si>
  <si>
    <r>
      <t xml:space="preserve">Yang, G., et al. (2017). "Bidirectional multi-qubit quantum teleportation in noisy channel aided with weak measurement." </t>
    </r>
    <r>
      <rPr>
        <u/>
        <sz val="9"/>
        <color theme="1"/>
        <rFont val="Segoe UI"/>
        <family val="2"/>
      </rPr>
      <t>Chinese Physics B</t>
    </r>
    <r>
      <rPr>
        <sz val="9"/>
        <color theme="1"/>
        <rFont val="Segoe UI"/>
        <family val="2"/>
      </rPr>
      <t xml:space="preserve"> </t>
    </r>
    <r>
      <rPr>
        <b/>
        <sz val="9"/>
        <color theme="1"/>
        <rFont val="Segoe UI"/>
        <family val="2"/>
      </rPr>
      <t>26</t>
    </r>
    <r>
      <rPr>
        <sz val="9"/>
        <color theme="1"/>
        <rFont val="Segoe UI"/>
        <family val="2"/>
      </rPr>
      <t>(4).</t>
    </r>
  </si>
  <si>
    <t>Recently, bidirectional quantum teleportation has attracted a great deal of research attention. However, existing bidirectional teleportation schemes are normally discussed on the basis of perfect quantum environments. In this paper, we first put forward a bidirectional teleportation scheme to transport three-qubit GreenbergerHorneZeilinger (GHZ) states based on controled-not (CNOT) operation and single-qubit measurement. Then, we generalize it to the teleportation of multi-qubit GHZ states. Further, we discuss the influence of quantum noise on our scheme by the example of an amplitude damping channel, then we obtain the fidelity of the teleportation. Finally, we utilize the weak measurement and the corresponding reversing measurement to protect the quantum entanglement, which shows an effective enhancement of the teleportation fidelity. 2017 Chinese Physical Society and IOP Publishing Ltd.</t>
  </si>
  <si>
    <r>
      <t xml:space="preserve">Yang, H., et al. (2017). "Kalman-PID control for chattering phenomena of bionic elbow joint actuated by pneumatic artificial muscles." </t>
    </r>
    <r>
      <rPr>
        <u/>
        <sz val="9"/>
        <color theme="1"/>
        <rFont val="Segoe UI"/>
        <family val="2"/>
      </rPr>
      <t>Kongzhi Lilun Yu Yingyong/Control Theory and Applications</t>
    </r>
    <r>
      <rPr>
        <sz val="9"/>
        <color theme="1"/>
        <rFont val="Segoe UI"/>
        <family val="2"/>
      </rPr>
      <t xml:space="preserve"> </t>
    </r>
    <r>
      <rPr>
        <b/>
        <sz val="9"/>
        <color theme="1"/>
        <rFont val="Segoe UI"/>
        <family val="2"/>
      </rPr>
      <t>34</t>
    </r>
    <r>
      <rPr>
        <sz val="9"/>
        <color theme="1"/>
        <rFont val="Segoe UI"/>
        <family val="2"/>
      </rPr>
      <t>(4): 477-482.</t>
    </r>
  </si>
  <si>
    <t>For restraining the chattering phenomena of pneumatic artificial muscles (PAMs) caused by process errors and measurement errors, the mathematical model of a PAM was replaced by PID control law whose discrete state equations was solved and taken into the discrete Kalman recursive formulas. Then, the Kalman-PID (KPID) controller based on the PID control parameters was proposed. In order to verify effectiveness of KPID controller, a 3-DOF bionic elbow joint actuated by three pneumatic artificial muscles was treated as the controlled object and controlled via PID controller and KPID controller, respectively. From the results, KPID controller has higher control precision and better robustness than PID controller. KPID controller can restrain the chattering phenomena effectively, which makes the bionic elbow joint rotate smoothly. Moreover, KPID controller does not need the accurate mathematical model of controlled objects and priori knowledge of the noise characteristics, which avoids complicated modeling process and expands the application range of Kalman filtering algorithm. 2017, Editorial Department of Control Theory &amp; Applications South China University of Technology. All right reserved.</t>
  </si>
  <si>
    <r>
      <t xml:space="preserve">Yang, H. J., et al. (2016). "Measuring the Externality Effects of Commercial Land Use on Residential Land Value: A Case Study of Seoul." </t>
    </r>
    <r>
      <rPr>
        <u/>
        <sz val="9"/>
        <color theme="1"/>
        <rFont val="Segoe UI"/>
        <family val="2"/>
      </rPr>
      <t>Sustainability</t>
    </r>
    <r>
      <rPr>
        <sz val="9"/>
        <color theme="1"/>
        <rFont val="Segoe UI"/>
        <family val="2"/>
      </rPr>
      <t xml:space="preserve"> </t>
    </r>
    <r>
      <rPr>
        <b/>
        <sz val="9"/>
        <color theme="1"/>
        <rFont val="Segoe UI"/>
        <family val="2"/>
      </rPr>
      <t>8</t>
    </r>
    <r>
      <rPr>
        <sz val="9"/>
        <color theme="1"/>
        <rFont val="Segoe UI"/>
        <family val="2"/>
      </rPr>
      <t>(5): 432.</t>
    </r>
  </si>
  <si>
    <t>Two contrasting theories purport to explain the effects of neighborhood non-residential use on residential property values. In traditional zoning theory, separating land from commercial land use is considered to protect residential environments from negative externalities such as noise, litter, and congestion. By contrast, contemporary planning principles including Smart Growth emphasize positive impacts of mixed land use on residential environment, which lead to more walkable and sustainable communities. This study attempts to empirically investigate how positive and negative externalities of commercial land use, referred to as "proximity effects" and "disamenity effects" respectively, affect residential land values. Using data gathered in Seoul, we pay attention to two particular aspects of commercial land use: spatial concentration and neighborhood scale. Spatial concentration is determined by the number of commercial employees present in the buffer zone around an individual residential parcel. We model four geographically distinct neighborhood scales as we compare spatial concentrations in and across commercial zones. Quadratic regression analyses of our data show the trade-off relationship that a higher spatial concentration of commercial land use in a neighborhood initially results in increased residential land values, but drops off beyond a threshold level by excessive noise or crowding.</t>
  </si>
  <si>
    <r>
      <t xml:space="preserve">Yang, H. S., et al. (2018). "On-site measurements for noise reduction through open windows of classrooms with different building dispositions." </t>
    </r>
    <r>
      <rPr>
        <u/>
        <sz val="9"/>
        <color theme="1"/>
        <rFont val="Segoe UI"/>
        <family val="2"/>
      </rPr>
      <t>Applied Acoustics</t>
    </r>
    <r>
      <rPr>
        <sz val="9"/>
        <color theme="1"/>
        <rFont val="Segoe UI"/>
        <family val="2"/>
      </rPr>
      <t xml:space="preserve"> </t>
    </r>
    <r>
      <rPr>
        <b/>
        <sz val="9"/>
        <color theme="1"/>
        <rFont val="Segoe UI"/>
        <family val="2"/>
      </rPr>
      <t>139</t>
    </r>
    <r>
      <rPr>
        <sz val="9"/>
        <color theme="1"/>
        <rFont val="Segoe UI"/>
        <family val="2"/>
      </rPr>
      <t>: 165-173.</t>
    </r>
  </si>
  <si>
    <t>In Korea, mitigation measures for traffic noise at schools are implemented during urban planning to meet the acceptable level (less than 65 dBA at a building façade) stipulated by the Environmental Impact Assessment (EIA). Meanwhile, traffic noise at schools is managed to satisfy the acceptable level (less than 55 dBA in a classroom with open windows) indicated by the School Health Act (SHA). This variation indicates the possibility to exceed the acceptable SHA level for EIA-approved schools if noise reduction through open windows is less than 10 dBA. Thus, this study carried out onsite measurements for noise reduction through classrooms’ open windows at 19 schools to suggest the appropriate EIA level to meet the acceptable SHA level. The building dispositions were categorized into four types as; (1) Parallel disposition between road and classroom (P type), (2) Perpendicular disposition between road and classroom (V type), (3) Cross-sectional disposition between road and classroom (PV type), and (4) Parallel disposition between road and hallway (H type). The results showed different noise reduction through open windows according to the type of building dispositions in the order of H (16.9 dBA), V (9.2 dBA), PV (8.4 dBA), and P (6.7 dBA) types, attributed to the change in incidence angles between the road and open windows, confirmed by measurements using a speaker. In conclusion, the acceptable noise level on SHA could be exceeded especially for the P, PV, and V types, indicating the need for different noise mitigation measures according to building dispositions. © 2018</t>
  </si>
  <si>
    <r>
      <t xml:space="preserve">Yang, H.-Y., et al. (2014). "Image denoising using nonsubsampled shearlet transform and twin support vector machines." </t>
    </r>
    <r>
      <rPr>
        <u/>
        <sz val="9"/>
        <color theme="1"/>
        <rFont val="Segoe UI"/>
        <family val="2"/>
      </rPr>
      <t>Neural Networks</t>
    </r>
    <r>
      <rPr>
        <sz val="9"/>
        <color theme="1"/>
        <rFont val="Segoe UI"/>
        <family val="2"/>
      </rPr>
      <t xml:space="preserve"> </t>
    </r>
    <r>
      <rPr>
        <b/>
        <sz val="9"/>
        <color theme="1"/>
        <rFont val="Segoe UI"/>
        <family val="2"/>
      </rPr>
      <t>57</t>
    </r>
    <r>
      <rPr>
        <sz val="9"/>
        <color theme="1"/>
        <rFont val="Segoe UI"/>
        <family val="2"/>
      </rPr>
      <t>: 152-165.</t>
    </r>
  </si>
  <si>
    <t>Denoising of images is one of the most basic tasks of image processing. It is a challenging work to design a edge/texture-preserving image denoising scheme. Nonsubsampled shearlet transform (NSST) is an effective multi-scale and multi-direction analysis method, it not only can exactly compute the shearlet coefficients based on a multiresolution analysis, but also can provide nearly optimal approximation for a piecewise smooth function. Based on NSST, a new edge/texture-preserving image denoising using twin support vector machines (TSVMs) is proposed in this paper. Firstly, the noisy image is decomposed into different subbands of frequency and orientation responses using the NSST. Secondly, the feature vector for a pixel in a noisy image is formed by the spatial geometric regularity in NSST domain, and the TSVMs model is obtained by training. Then the NSST detail coefficients are divided into information-related coefficients and noise-related ones by TSVMs training model. Finally, the detail subbands of NSST coefficients are denoised by using the adaptive threshold. Extensive experimental results demonstrate that our method can obtain better performances in terms of both subjective and objective evaluations than those state-of-the-art denoising techniques. Especially, the proposed method can preserve edges and textures very well while removing noise. (PsycINFO Database Record (c) 2016 APA, all rights reserved)</t>
  </si>
  <si>
    <r>
      <t xml:space="preserve">Yang, H.-Z., et al. (2014). "The shape regulation of probability density function for stochastic systems." </t>
    </r>
    <r>
      <rPr>
        <u/>
        <sz val="9"/>
        <color theme="1"/>
        <rFont val="Segoe UI"/>
        <family val="2"/>
      </rPr>
      <t>Wuli Xuebao/Acta Physica Sinica</t>
    </r>
    <r>
      <rPr>
        <sz val="9"/>
        <color theme="1"/>
        <rFont val="Segoe UI"/>
        <family val="2"/>
      </rPr>
      <t xml:space="preserve"> </t>
    </r>
    <r>
      <rPr>
        <b/>
        <sz val="9"/>
        <color theme="1"/>
        <rFont val="Segoe UI"/>
        <family val="2"/>
      </rPr>
      <t>63</t>
    </r>
    <r>
      <rPr>
        <sz val="9"/>
        <color theme="1"/>
        <rFont val="Segoe UI"/>
        <family val="2"/>
      </rPr>
      <t>(24): 240508-240508.</t>
    </r>
  </si>
  <si>
    <t>For nonlinear stochastic systems which are excited by Gaussian white noise, an innovational regulation method is proposed to control the shape of the probability density function of state response to track a desired shape. Firstly, a polynomial feedback scheme is established, and the nonlinear part is replaced by polynomials expansion. Then the recursive equations of the moments which are related to control gain are derived under Fokker-Planck-Kolmogorov theory framework. Meanwhile, regarding the tracking requirement, an optimization problem about the moment approximation is constructed, and the gain of regulation function is obtained by solving this optimization problem using the gradient method. Furthermore, the probability density function of state response is reconstructed from the relationship of the Fourier transform pairs between the characteristic function and probability density function. Finally, two examples are given to demonstrate the effectiveness of the method developed in this paper. , 2014, Chinese Physical Society.</t>
  </si>
  <si>
    <r>
      <t xml:space="preserve">Yang, J. (2016). "A Semi-Markov decision process (SMDP) for active state control of a heterogeneous network." </t>
    </r>
    <r>
      <rPr>
        <u/>
        <sz val="9"/>
        <color theme="1"/>
        <rFont val="Segoe UI"/>
        <family val="2"/>
      </rPr>
      <t>KSII Transactions on Internet and Information Systems</t>
    </r>
    <r>
      <rPr>
        <sz val="9"/>
        <color theme="1"/>
        <rFont val="Segoe UI"/>
        <family val="2"/>
      </rPr>
      <t xml:space="preserve"> </t>
    </r>
    <r>
      <rPr>
        <b/>
        <sz val="9"/>
        <color theme="1"/>
        <rFont val="Segoe UI"/>
        <family val="2"/>
      </rPr>
      <t>10</t>
    </r>
    <r>
      <rPr>
        <sz val="9"/>
        <color theme="1"/>
        <rFont val="Segoe UI"/>
        <family val="2"/>
      </rPr>
      <t>(7): 3171-3191.</t>
    </r>
  </si>
  <si>
    <t>Due to growing demand on wireless data traffic, a large number of different types of base stations (BSs) have been installed. However, space-time dependent wireless data traffic densities can result in a significant number of idle BSs, which implies the waste of power resources. To deal with this problem, we propose an active state control algorithm based on semi-Markov decision process (SMDP) for a heterogeneous network. A MDP in discrete time domain is formulated from continuous domain with some approximation. Suboptimal on-line learning algorithm with a random policy is proposed to solve the problem. We explicitly include coverage constraint so that active cells can provide the same signal to noise ratio (SNR) coverage with a targeted outage rate. Simulation results verify that the proposed algorithm properly controls the active state depending on traffic densities without increasing the number of handovers excessively while providing average user perceived rate (UPR) in a more power efficient way than a conventional algorithm. 2016 KSII.</t>
  </si>
  <si>
    <r>
      <t xml:space="preserve">Yang, Q., et al. (2013). "Scale effects on propeller cavitating hydrodynamic and hydroacoustic performances with non-uniform inflow." </t>
    </r>
    <r>
      <rPr>
        <u/>
        <sz val="9"/>
        <color theme="1"/>
        <rFont val="Segoe UI"/>
        <family val="2"/>
      </rPr>
      <t>Chinese Journal of Mechanical Engineering (English Edition)</t>
    </r>
    <r>
      <rPr>
        <sz val="9"/>
        <color theme="1"/>
        <rFont val="Segoe UI"/>
        <family val="2"/>
      </rPr>
      <t xml:space="preserve"> </t>
    </r>
    <r>
      <rPr>
        <b/>
        <sz val="9"/>
        <color theme="1"/>
        <rFont val="Segoe UI"/>
        <family val="2"/>
      </rPr>
      <t>26</t>
    </r>
    <r>
      <rPr>
        <sz val="9"/>
        <color theme="1"/>
        <rFont val="Segoe UI"/>
        <family val="2"/>
      </rPr>
      <t>(2): 414-426.</t>
    </r>
  </si>
  <si>
    <t>Considering the lack of theoretical models and ingredients necessary to explain the scaling of the results of propeller cavitation inception and cavitating hydroacoustics from model tests to full scale currently, and the insufficient reflection of the nuclei effects on cavitation in the numerical methods, the cavitating hydrodynamics and cavitation low frequency noise spectrum of three geometrically similar 7-bladed highly skewed propellers with non-uniform inflow are addressed. In this process, a numerical bridge from the multiphase viscous simulation of propeller cavitation hydrodynamics to its hydro-acoustics is built, and the scale effects on performances and the applicability of exist scaling law are analyzed. The effects of non-condensable gas(NCG) on cavitation inception are involved explicitly in the improved Sauer's cavitation model, and the cavity volume acceleration related to its characteristic length is used to produce the noise spectrum. Results show that, with the same cavitation number, the cavity extension on propeller blades increases with diameter associated with an earlier shift of the beginning point of thrust decline induced by cavitation, while the three decline slopes of thrust breakdown curves are found to be nearly the same. The power of the scaling law based on local Reynolds number around 0.9R section is determined as 0.11. As for the smallest propeller, the predominant tonal noise is located at blade passing frequency(BPF), whereas 2BPF for the middle and both 2BPF and 3BPF for the largest, which shows the cavitating line spectrum is fully related to the interaction between non-uniform inflow and fluctuated cavity volume. The predicted spectrum level exceedance from the middle to the large propeller is 6.65 dB at BPF and 5.94 dB at 2BPF. Since it just differs less than 2 dB to the increment obtained by empirical scaling law, it is inferred that the scale effects on them are acceptable with a sufficient model scale, and so do the scaling law. The numerical implementation of cavitating hydrodynamics and hydro-acoustics prediction of propeller in big scale in wake has been completed. Chinese Mechanical Engineering Society and Springer-Verlag Berlin Heidelberg 2013.</t>
  </si>
  <si>
    <r>
      <t xml:space="preserve">Yang, Q. Y., et al. (2016). "[Association between grainyhead-like 2 gene polymorphisms and noise-induced hearing loss]." </t>
    </r>
    <r>
      <rPr>
        <u/>
        <sz val="9"/>
        <color theme="1"/>
        <rFont val="Segoe UI"/>
        <family val="2"/>
      </rPr>
      <t>Beijing da Xue Xue Bao. Yi Xue Ban/Journal of Peking University. Health Sciences</t>
    </r>
    <r>
      <rPr>
        <sz val="9"/>
        <color theme="1"/>
        <rFont val="Segoe UI"/>
        <family val="2"/>
      </rPr>
      <t xml:space="preserve"> </t>
    </r>
    <r>
      <rPr>
        <b/>
        <sz val="9"/>
        <color theme="1"/>
        <rFont val="Segoe UI"/>
        <family val="2"/>
      </rPr>
      <t>48</t>
    </r>
    <r>
      <rPr>
        <sz val="9"/>
        <color theme="1"/>
        <rFont val="Segoe UI"/>
        <family val="2"/>
      </rPr>
      <t>(3): 409-413.</t>
    </r>
  </si>
  <si>
    <t>OBJECTIVE: To investigate association between genetic polymorphism in the grainyhead-like 2 gene (GRHL2) and noise-induced hearing loss (NIHL) in the Chinese population.</t>
  </si>
  <si>
    <t>METHODS: A matched case-control association study was employed, In which, 3 790 workers exposed to continuous and steady-state occupational noise in a steel factory participated. The questionnaires were adopted to collect individual features and audiometry tests performed. In the sstudy, 286 subjects were diagnosed as cases, Which were each designated on the basis of the matched criterion, and 286 paired samples were selected finally. Noise intensity was measured according to the standards given in 'Measurement of Noise in the Workplace'(Occupational Health Standard of the People's Republic of China, GBZ/T189.8-2007). Cumulative noise exposure (CNE) was calculated, according to monitoring data on A-weighed sound pressure level and employment time. Genomic DNA was obtained from peripheral blood samples using 2 mL DNA extraction Kit following the manufacturer's protocol. Five single nucleotide polymorphisms (SNPs) of GRHL2 were genotyped by multiplex SNP genotyping kit. The continuous variables and categorical variables were analyzed by t-test and chi-square test respectively. Multivariate Logistic regression was used to test the association between genetic frequency and disease status, with adjustments for the possible confounding variables. The haplotypes were established and their frequencies in the two groups were assessed by haploview and phase softwares.</t>
  </si>
  <si>
    <t>RESULTS: All the five SNPs (rs3735713, rs3824090, rs3735714, rs3735715 and rs611419) were in Hardy-Weinberg equilibrium (HWE) (P&gt;0.05). The subjects carrying rs3735715 GG genotype had a higher NIHL risk than those carrying the GA genotype under the co-dominant model (OR=0.644, 95% CI: 0.442-0.939, P=0.022) after adjustment for height, blood pressure, drinking status and smoking status. After being stratified by CNE, in the CNE &gt;= 98 dB (A) group, rs3735715 polymorphism was associated with the NIHL under the co-dominant model (OR=0.509, 95% CI: 0.281-0.923, P=0.026) after adjustment for height, blood pressure, drinking status and smoking status as well. However, no statistical significant difference was found in variant genotypes of the other SNPs between the case and control subjects. Four-locus (rs3735713, rs3824090, rs3735714 and rs3735715) haplotypes were constructed, and no risk or protective haplotypes was identified.</t>
  </si>
  <si>
    <t>CONCLUSION: It is suggested that GRHL2 polymorphisms may be associated with development of NIHL.</t>
  </si>
  <si>
    <r>
      <t xml:space="preserve">Yang, S., et al. (2017). "Seismic data filtering using non-local means algorithm based on structure tensor." </t>
    </r>
    <r>
      <rPr>
        <u/>
        <sz val="9"/>
        <color theme="1"/>
        <rFont val="Segoe UI"/>
        <family val="2"/>
      </rPr>
      <t>Open Geosciences</t>
    </r>
    <r>
      <rPr>
        <sz val="9"/>
        <color theme="1"/>
        <rFont val="Segoe UI"/>
        <family val="2"/>
      </rPr>
      <t xml:space="preserve"> </t>
    </r>
    <r>
      <rPr>
        <b/>
        <sz val="9"/>
        <color theme="1"/>
        <rFont val="Segoe UI"/>
        <family val="2"/>
      </rPr>
      <t>9</t>
    </r>
    <r>
      <rPr>
        <sz val="9"/>
        <color theme="1"/>
        <rFont val="Segoe UI"/>
        <family val="2"/>
      </rPr>
      <t>(1): 151-160.</t>
    </r>
  </si>
  <si>
    <t>Non-Local means algorithm is a new and effective filtering method. It calculates weights of all similar neighborhoods' center points relative to filtering point within searching range by Gaussian weighted Euclidean distance between neighborhoods, then gets filtering point's value by weighted average to complete the filtering operation. In this paper, geometric distance of neighborhood's center point is taken into account in the distance measure calculation, making the non-local means algorithm more reasonable. Furthermore, in order to better protect the geometry structure information of seismic data, we introduce structure tensor that can depict the local geometrical features of seismic data. The coherence measure, which reflects image local contrast, is extracted from the structure tensor, is integrated into the non-local means algorithm to participate in the weight calculation, the control factor of geometry structure similarity is added to form a non-local means filtering algorithm based on structure tensor. The experimental results prove that the algorithm can effectively restrain noise, with strong anti-noise and amplitude preservation effect, improving PSNR and protecting structure information of seismic image. The method has been successfully applied in seismic data processing, indicating that it is a new and effective technique to conduct the structure-preserved filtering of seismic data. 2017 S. Yang et al.</t>
  </si>
  <si>
    <r>
      <t xml:space="preserve">Yang, W. and J. S. Bradley (2009). "Effects of room acoustics on the intelligibility of speech in classrooms for young children." </t>
    </r>
    <r>
      <rPr>
        <u/>
        <sz val="9"/>
        <color theme="1"/>
        <rFont val="Segoe UI"/>
        <family val="2"/>
      </rPr>
      <t>Journal of the Acoustical Society of America</t>
    </r>
    <r>
      <rPr>
        <sz val="9"/>
        <color theme="1"/>
        <rFont val="Segoe UI"/>
        <family val="2"/>
      </rPr>
      <t xml:space="preserve"> </t>
    </r>
    <r>
      <rPr>
        <b/>
        <sz val="9"/>
        <color theme="1"/>
        <rFont val="Segoe UI"/>
        <family val="2"/>
      </rPr>
      <t>125</t>
    </r>
    <r>
      <rPr>
        <sz val="9"/>
        <color theme="1"/>
        <rFont val="Segoe UI"/>
        <family val="2"/>
      </rPr>
      <t>(2): 922-933.</t>
    </r>
  </si>
  <si>
    <t>This paper reports new measurements of the intelligibility of speech in conditions representative of elementary school classrooms. The speech test material was binaurally recorded in simulated classroom conditions and played back to subjects over headphones. Subjects included grade 1, 3, and 6 students (6, 8, and 11 year olds) as well as adults. Recognizing that reverberation time is not a complete descriptor of room acoustics conditions, simulated conditions included realistic early-to-late arriving sound ratios as well as varied reverberation time. For conditions of constant signal-to-noise ratio, intelligibility scores increased with decreasing reverberation time. However, for conditions including realistic increases in speech level with varied reverberation time for constant noise level, intelligibility scores were near maximum for a range of reverberation times. Young children's intelligibility scores benefited from added early reflections of speech sounds similar to adult listeners. The effect of varied reverberation time on the intelligibility of speech for young children was much less than the effect of varied signal-to-noise ratio. The results can be used to help to determine ideal conditions for speech communication in classrooms for younger listeners.</t>
  </si>
  <si>
    <r>
      <t xml:space="preserve">Yang, X., et al. (2015). "Comprehensive evaluation of environmental and economic benefits of China's urban underground transportation construction projects." </t>
    </r>
    <r>
      <rPr>
        <u/>
        <sz val="9"/>
        <color theme="1"/>
        <rFont val="Segoe UI"/>
        <family val="2"/>
      </rPr>
      <t>Journal of Environmental Biology</t>
    </r>
    <r>
      <rPr>
        <sz val="9"/>
        <color theme="1"/>
        <rFont val="Segoe UI"/>
        <family val="2"/>
      </rPr>
      <t xml:space="preserve"> </t>
    </r>
    <r>
      <rPr>
        <b/>
        <sz val="9"/>
        <color theme="1"/>
        <rFont val="Segoe UI"/>
        <family val="2"/>
      </rPr>
      <t>36 Spec No</t>
    </r>
    <r>
      <rPr>
        <sz val="9"/>
        <color theme="1"/>
        <rFont val="Segoe UI"/>
        <family val="2"/>
      </rPr>
      <t>: 733-744.</t>
    </r>
  </si>
  <si>
    <t>Urban underground transportation projects are introduced to address problems of scarce green land and traffic pollution. As construction of urban underground transportation is still in its infancy, there is no definite quantitative measurement on whether the construction is beneficial and what influences it will place on the region in China. This study intends to construct a comprehensive evaluation method for evaluating social, economic and environmental benefits of urban underground transportation projects and proposes the concept, role and principle for evaluation of environmental and economic benefits. It figures out relationship between the environment and factors of city development. It also summarizes three relevant factors, including transportation, biophysics and social economy, and works out indicators to evaluate the influence of urban underground transportation construction. Based on Contingent Valuation Method (CVM), Cost of Illness Approach (CIA), Human Capital Approach (HCA), this paper constructs 13 monetization calculation models for social, economic and environmental benefits in response to seven aspects, namely, reducing noise pollution and air pollution, using land efficiently, improving traffic safety, reducing traffic congestion, saving shipping time and minimizing transportation costs.</t>
  </si>
  <si>
    <r>
      <t xml:space="preserve">Yang, Y., et al. (2014). "Dual-tree complex wavelet transform and image block residual-based multi-focus image fusion in visual sensor networks." </t>
    </r>
    <r>
      <rPr>
        <u/>
        <sz val="9"/>
        <color theme="1"/>
        <rFont val="Segoe UI"/>
        <family val="2"/>
      </rPr>
      <t>Sensors</t>
    </r>
    <r>
      <rPr>
        <sz val="9"/>
        <color theme="1"/>
        <rFont val="Segoe UI"/>
        <family val="2"/>
      </rPr>
      <t xml:space="preserve"> </t>
    </r>
    <r>
      <rPr>
        <b/>
        <sz val="9"/>
        <color theme="1"/>
        <rFont val="Segoe UI"/>
        <family val="2"/>
      </rPr>
      <t>14</t>
    </r>
    <r>
      <rPr>
        <sz val="9"/>
        <color theme="1"/>
        <rFont val="Segoe UI"/>
        <family val="2"/>
      </rPr>
      <t>(12): 22408-22430.</t>
    </r>
  </si>
  <si>
    <t>This paper presents a novel framework for the fusion of multi-focus images explicitly designed for visual sensor network (VSN) environments. Multi-scale based fusion methods can often obtain fused images with good visual effect. However, because of the defects of the fusion rules, it is almost impossible to completely avoid the loss of useful information in the thus obtained fused images. The proposed fusion scheme can be divided into two processes: initial fusion and final fusion. The initial fusion is based on a dual-tree complex wavelet transform (DTCWT). The Sum-Modified-Laplacian (SML)-based visual contrast and SML are employed to fuse the low- and high-frequency coefficients, respectively, and an initial composited image is obtained. In the final fusion process, the image block residuals technique and consistency verification are used to detect the focusing areas and then a decision map is obtained. The map is used to guide how to achieve the final fused image. The performance of the proposed method was extensively tested on a number of multi-focus images, including no-referenced images, referenced images, and images with different noise levels. The experimental results clearly indicate that the proposed method outperformed various state-of-the-art fusion methods, in terms of both subjective and objective evaluations, and is more suitable for VSNs.</t>
  </si>
  <si>
    <r>
      <t xml:space="preserve">Yang, Y., et al. (2013). "Extended techniques for feedback control of a single qubit." </t>
    </r>
    <r>
      <rPr>
        <u/>
        <sz val="9"/>
        <color theme="1"/>
        <rFont val="Segoe UI"/>
        <family val="2"/>
      </rPr>
      <t>Physical Review A - Atomic, Molecular, and Optical Physics</t>
    </r>
    <r>
      <rPr>
        <sz val="9"/>
        <color theme="1"/>
        <rFont val="Segoe UI"/>
        <family val="2"/>
      </rPr>
      <t xml:space="preserve"> </t>
    </r>
    <r>
      <rPr>
        <b/>
        <sz val="9"/>
        <color theme="1"/>
        <rFont val="Segoe UI"/>
        <family val="2"/>
      </rPr>
      <t>87</t>
    </r>
    <r>
      <rPr>
        <sz val="9"/>
        <color theme="1"/>
        <rFont val="Segoe UI"/>
        <family val="2"/>
      </rPr>
      <t>(1).</t>
    </r>
  </si>
  <si>
    <t>The protection of quantum states is challenging for nonorthogonal states, especially in the presence of noise. Recent research shows that this difficulty can be overcome by feedback control with weak measurements. However, the state-protection schemes proposed recently work optimally only for special quantum states. In this paper, by applying different weak measurements, we extend the idea of the state-protection scheme to include protecting general states. We calculate numerically the optimal parameters and discuss the performance of the scheme. Comparison between this extended scheme and the earlier scheme is also presented. 2013 American Physical Society.</t>
  </si>
  <si>
    <r>
      <t xml:space="preserve">Yankaskas, K. (2013). "Prelude: noise-induced tinnitus and hearing loss in the military." </t>
    </r>
    <r>
      <rPr>
        <u/>
        <sz val="9"/>
        <color theme="1"/>
        <rFont val="Segoe UI"/>
        <family val="2"/>
      </rPr>
      <t>Hearing Research</t>
    </r>
    <r>
      <rPr>
        <sz val="9"/>
        <color theme="1"/>
        <rFont val="Segoe UI"/>
        <family val="2"/>
      </rPr>
      <t xml:space="preserve"> </t>
    </r>
    <r>
      <rPr>
        <b/>
        <sz val="9"/>
        <color theme="1"/>
        <rFont val="Segoe UI"/>
        <family val="2"/>
      </rPr>
      <t>295</t>
    </r>
    <r>
      <rPr>
        <sz val="9"/>
        <color theme="1"/>
        <rFont val="Segoe UI"/>
        <family val="2"/>
      </rPr>
      <t>: 3-8.</t>
    </r>
  </si>
  <si>
    <t>Hearing is critical to the performance of military personnel and is integral to the rapid and accurate processing of speech information. Thus, noise-induced hearing loss (NIHL) represents a severe impairment that reduces military effectiveness, safety, and quality of life. With the high levels of noise to which military personnel are exposed and the limited protection afforded by hearing conservation programs, it should be no surprise that annual Veterans Affairs disability payments for tinnitus and hearing loss exceeded $1.2 billion for 2009 and continue to increase. Military personnel work in high-noise environments, yet the Department of Defense (DoD) cannot predict who is susceptible to noise-induced hearing loss and tinnitus. Of those exposed to noise, 80% may also suffer from chronic tinnitus. Despite its prevalence, there are no means to objectively measure the severity of tinnitus in those individuals. A fundamental understanding of the underlying mechanisms of tinnitus and its relation to noise-induced hearing loss is critical. Such an understanding may provide insight to who is at risk for each condition, allow aggressive hearing protection measures in those individuals most at risk, and create areas for treatment for those already suffering from the conditions. The current review will address the scope of the problems of NIHL and tinnitus for the military, discuss the noise environments in which military personnel operate, describe the hearing conservation measures currently in place, and the challenges those programs face. Some recent breakthroughs in NIHL research will be discussed along with some challenges and directions for future research on NIHL and tinnitus.</t>
  </si>
  <si>
    <r>
      <t xml:space="preserve">Yankaskas, K., et al. (2017). "Engineering out the noise." </t>
    </r>
    <r>
      <rPr>
        <u/>
        <sz val="9"/>
        <color theme="1"/>
        <rFont val="Segoe UI"/>
        <family val="2"/>
      </rPr>
      <t>Hearing Research</t>
    </r>
    <r>
      <rPr>
        <sz val="9"/>
        <color theme="1"/>
        <rFont val="Segoe UI"/>
        <family val="2"/>
      </rPr>
      <t xml:space="preserve"> </t>
    </r>
    <r>
      <rPr>
        <b/>
        <sz val="9"/>
        <color theme="1"/>
        <rFont val="Segoe UI"/>
        <family val="2"/>
      </rPr>
      <t>349</t>
    </r>
    <r>
      <rPr>
        <sz val="9"/>
        <color theme="1"/>
        <rFont val="Segoe UI"/>
        <family val="2"/>
      </rPr>
      <t>: 37-41.</t>
    </r>
  </si>
  <si>
    <t>The US Navy, through an Office of Naval Research (ONR) lead effort on Noise Induced Hearing Loss (NIHL), is investigating methods and techniques to mitigate hearing loss for the crews and warfighters. Hearing protection is a viable and increasingly popular method of reducing hearing exposure for many ship crew members; however, it has limitations on comfort and low frequency effectiveness. Furthermore, Personal Hearing Protection (PHP) is often used improperly. Proper vessel planning, programmatic changes and advances in noise control engineering can also have significant impacts by inherently reducing noise exposure through ship design and use of noise control treatments. These impacts go beyond hearing loss mitigation since they can improve quality of life onboard vessels and provide enhanced warfighter performance. Such approaches also can be made to work in the lower frequency range where hearing protection is not as effective. This paper describes non-hearing protection methods being implemented to mitigate and control noise within the US Navy and US Marine Corps. These approaches reflect the latest changes to Mil-Std 1474E, Appendix F.</t>
  </si>
  <si>
    <r>
      <t xml:space="preserve">Yantek, D. S., et al. (2010). "Noise and vibration assessment of a roof bolting machine." </t>
    </r>
    <r>
      <rPr>
        <u/>
        <sz val="9"/>
        <color theme="1"/>
        <rFont val="Segoe UI"/>
        <family val="2"/>
      </rPr>
      <t>Noise Control Engineering Journal</t>
    </r>
    <r>
      <rPr>
        <sz val="9"/>
        <color theme="1"/>
        <rFont val="Segoe UI"/>
        <family val="2"/>
      </rPr>
      <t xml:space="preserve"> </t>
    </r>
    <r>
      <rPr>
        <b/>
        <sz val="9"/>
        <color theme="1"/>
        <rFont val="Segoe UI"/>
        <family val="2"/>
      </rPr>
      <t>58</t>
    </r>
    <r>
      <rPr>
        <sz val="9"/>
        <color theme="1"/>
        <rFont val="Segoe UI"/>
        <family val="2"/>
      </rPr>
      <t>(6): 601-610.</t>
    </r>
  </si>
  <si>
    <t>In its 1996 National Occupational Research Agenda, the National Institute of Occupational Safety and Health (NIOSH) identified hearing loss as the most common job-related disease in the United States. Previous field studies by NIOSH have shown A-weighted sound levels at the operator's station on roof bolting machines used in coal mines exceed 100 dB when drilling. Laboratory vibration measurements conducted while drilling indicated that drill steel acceleration levels greatly exceed those of the drill motor, drill motor cover, the roof support plate, and the drilled media. Sound level measurements performed with parts of the drilling apparatus and the drilled media wrapped in lead-fiberglass barrier-absorber blankets revealed that the drill steel is the dominant noise source. To evaluate the ability of a partial-height barrier to reduce operator noise exposure, 80% of the drill steel length was encapsulated in a quilted lead-fiberglass barrier-absorber sleeve. The partial-height barrier reduced the time-weighted average sound level (TWA) by 9.8 dB for the Mine Safety and Health Administration (MSHA) Permissible Exposure Level (PEL) criteria and 9.3 dB for the NIOSH Recommended Exposure Limit (REL) criteria. © 2010 Institute of Noise Control Engineering.</t>
  </si>
  <si>
    <r>
      <t xml:space="preserve">Yao, B. and P. Kuang (2009). "Desired compensation adaptive robust control." </t>
    </r>
    <r>
      <rPr>
        <u/>
        <sz val="9"/>
        <color theme="1"/>
        <rFont val="Segoe UI"/>
        <family val="2"/>
      </rPr>
      <t>Journal of Dynamic Systems, Measurement and Control, Transactions of the ASME</t>
    </r>
    <r>
      <rPr>
        <sz val="9"/>
        <color theme="1"/>
        <rFont val="Segoe UI"/>
        <family val="2"/>
      </rPr>
      <t xml:space="preserve"> </t>
    </r>
    <r>
      <rPr>
        <b/>
        <sz val="9"/>
        <color theme="1"/>
        <rFont val="Segoe UI"/>
        <family val="2"/>
      </rPr>
      <t>131</t>
    </r>
    <r>
      <rPr>
        <sz val="9"/>
        <color theme="1"/>
        <rFont val="Segoe UI"/>
        <family val="2"/>
      </rPr>
      <t>(6): 1-7.</t>
    </r>
  </si>
  <si>
    <t>A desired compensation adaptive robust control (DCARC) framework is presented for nonlinear systems having both parametric uncertainties and uncertain nonlinearities. The paper first considers a class of higher order nonlinear systems transformable to a normal form with matched model uncertainties. For this class of uncertain systems, the desired values of all states for tracking a known desired trajectory can be predetermined and the usual desired compensation concept can be used to synthesize DCARC laws. The paper then focuses on systems with unmatched model uncertainties, in which the desired values of the intermediate state variables for perfect output tracking of a known desired trajectory cannot be predetermined. A novel way of formulating desired compensation concept is proposed and a DCARC backstepping design is developed to overcome the design difficulties associated with unmatched model uncertainties. The proposed DCARC framework has the unique feature that the adaptive model compensation and the regressor depend on the reference output trajectory and on-line parameter estimates only. Such a structure has several implementation advantages. First, the adaptive model compensation is always bounded when projection type adaption law is used, and thus does not affect the closed-loop system stability. As a result, the interaction between the parameter adaptation and the robust control law is reduced, which may facilitate the controller gain tuning process considerably. Second, the effect of measurement noise on the adaptive model compensation and on the parameter adaptation law is minimized. Consequently, a faster adaptation rate can be chosen in implementation to speed up the transient response and to improve overall tracking performance. These claims have been verified in the comparative experimental studies of several applications. Copyright 2009 by ASME.</t>
  </si>
  <si>
    <r>
      <t xml:space="preserve">Yao, J., et al. (2017). "RISE-Based Adaptive Control of Hydraulic Systems with Asymptotic Tracking." </t>
    </r>
    <r>
      <rPr>
        <u/>
        <sz val="9"/>
        <color theme="1"/>
        <rFont val="Segoe UI"/>
        <family val="2"/>
      </rPr>
      <t>IEEE Transactions on Automation Science and Engineering</t>
    </r>
    <r>
      <rPr>
        <sz val="9"/>
        <color theme="1"/>
        <rFont val="Segoe UI"/>
        <family val="2"/>
      </rPr>
      <t xml:space="preserve"> </t>
    </r>
    <r>
      <rPr>
        <b/>
        <sz val="9"/>
        <color theme="1"/>
        <rFont val="Segoe UI"/>
        <family val="2"/>
      </rPr>
      <t>14</t>
    </r>
    <r>
      <rPr>
        <sz val="9"/>
        <color theme="1"/>
        <rFont val="Segoe UI"/>
        <family val="2"/>
      </rPr>
      <t>(3): 1524-1531.</t>
    </r>
  </si>
  <si>
    <t>Parametric uncertainty associated with unmodeled disturbance always exist in physical hydraulic systems, and complicate the advanced nonlinear controller design. In this paper, an adaptive compensation with a robust integral of the sign of the error (RISE) feedback is developed for high precise tracking control of hydraulic motion system. To handle both payload and hydraulic unknown parameters in one controller, a chain of integrator nonlinear system model is first derived, and an adaptive RISE controller is then proposed, in which adaptive law is synthesized to handle parametric uncertainty and RISE robust term to attenuate unmodeled disturbance. The major feature of the proposed controller is that it can theoretically guarantee asymptotic tracking performance with a continuous control input, in the presence of various parametric uncertainties and unmodeled disturbances such as unconsidered dynamics as well as external disturbances via Lyapunov analysis. However, the proposed controller takes the acceleration as a system state, which usually suffers heavy noise pollution and thus cannot be utilized directly in actual control. To solve this practical issue, in this paper, a tracking differentiator is employed to extract high-quality acceleration signal and to make the proposed controller feasible execution. The effectiveness of the proposed nonlinear controller is demonstrated via comparative experimental results. 2004-2012 IEEE.</t>
  </si>
  <si>
    <r>
      <t xml:space="preserve">Yao, J., et al. (2014). "Stochastic stability analysis for joint process driven and networked hybrid systems." </t>
    </r>
    <r>
      <rPr>
        <u/>
        <sz val="9"/>
        <color theme="1"/>
        <rFont val="Segoe UI"/>
        <family val="2"/>
      </rPr>
      <t>Communications in Nonlinear Science and Numerical Simulation</t>
    </r>
    <r>
      <rPr>
        <sz val="9"/>
        <color theme="1"/>
        <rFont val="Segoe UI"/>
        <family val="2"/>
      </rPr>
      <t xml:space="preserve"> </t>
    </r>
    <r>
      <rPr>
        <b/>
        <sz val="9"/>
        <color theme="1"/>
        <rFont val="Segoe UI"/>
        <family val="2"/>
      </rPr>
      <t>19</t>
    </r>
    <r>
      <rPr>
        <sz val="9"/>
        <color theme="1"/>
        <rFont val="Segoe UI"/>
        <family val="2"/>
      </rPr>
      <t>(5): 1519-1528.</t>
    </r>
  </si>
  <si>
    <t>The stochastic stability and impulsive noise disturbance attenuation in a class of joint process driven and networked hybrid systems with coupling delays (JPDNHSwD) has been investigated. In particular, there are two separable processes monitoring the networked hybrid systems. One drives inherent network structures and properties, the other induces random variations in the control law. Continuous dynamics and control laws in networked subsystems and couplings among subsystems change as events occur stochastically in a spatio-temporal fashion. When an event occurs, the continuous state variables may jump from one value to another. Using the stochastic Lyapunov functional approach, sufficient conditions on the existence of a remote time-delay feedback controller which ensures stochastic stability for this class of JPDNHSwD are obtained. The derived conditions are expressed in terms of solutions of LMIs. An illustrative example of a dynamical network driven by two Markovian processes is used to demonstrate the satisfactory control performance. 2013 Elsevier B.V.</t>
  </si>
  <si>
    <r>
      <t xml:space="preserve">Yao, J., et al. (2013). "Exponential synchronisation of hybrid impulsive and switching dynamical networks with time delays." </t>
    </r>
    <r>
      <rPr>
        <u/>
        <sz val="9"/>
        <color theme="1"/>
        <rFont val="Segoe UI"/>
        <family val="2"/>
      </rPr>
      <t>IET Control Theory and Applications</t>
    </r>
    <r>
      <rPr>
        <sz val="9"/>
        <color theme="1"/>
        <rFont val="Segoe UI"/>
        <family val="2"/>
      </rPr>
      <t xml:space="preserve"> </t>
    </r>
    <r>
      <rPr>
        <b/>
        <sz val="9"/>
        <color theme="1"/>
        <rFont val="Segoe UI"/>
        <family val="2"/>
      </rPr>
      <t>7</t>
    </r>
    <r>
      <rPr>
        <sz val="9"/>
        <color theme="1"/>
        <rFont val="Segoe UI"/>
        <family val="2"/>
      </rPr>
      <t>(4): 508-514.</t>
    </r>
  </si>
  <si>
    <t>This study formulates and studies a model of hybrid impulsive and switching dynamical networks with time delays. There are two separable switching functions acting on the network. One drives inherent network structures and the other induces finite-state feedback in the control law. These hybrid networks have both continuous-time and discrete-time dynamics. At each moment, the coupling structure changes from one graph to another. At the same time, the continuous state variables may jump from one value to another. Time delays considered in this paper exist in isolated dynamical nodes, interconnections and impulsive noise disturbances. Based on Lyapunov stability theory, some new sufficient criteria are derived for exponential convergence of disagreement dynamics, which implies that network synchronisation of such hybrid-delayed network is achieved. An illustrative example of a delayed chaotic network with switching topology and impulse effects is used to demonstrate the main results. The Institution of Engineering and Technology 2013.</t>
  </si>
  <si>
    <r>
      <t xml:space="preserve">Yao, M. (2017). "Green design of public building and evaluation." </t>
    </r>
    <r>
      <rPr>
        <u/>
        <sz val="9"/>
        <color theme="1"/>
        <rFont val="Segoe UI"/>
        <family val="2"/>
      </rPr>
      <t>Agro Food Industry Hi-Tech</t>
    </r>
    <r>
      <rPr>
        <sz val="9"/>
        <color theme="1"/>
        <rFont val="Segoe UI"/>
        <family val="2"/>
      </rPr>
      <t xml:space="preserve"> </t>
    </r>
    <r>
      <rPr>
        <b/>
        <sz val="9"/>
        <color theme="1"/>
        <rFont val="Segoe UI"/>
        <family val="2"/>
      </rPr>
      <t>28</t>
    </r>
    <r>
      <rPr>
        <sz val="9"/>
        <color theme="1"/>
        <rFont val="Segoe UI"/>
        <family val="2"/>
      </rPr>
      <t>(1): 26-28.</t>
    </r>
  </si>
  <si>
    <t>Under current resources shortage and environmental degradation, the theory of green buildings is attracting more and more attentions for the sake of environmental protection and the sustainable development strategy. In this paper a green design of a public building was constructed and evaluated from the design philosophy, elements, technology, architectural style and shape design. Results demonstrated that to increase feasibility, green design of public buildings shall give considerations to local climatic resources and environmental conditions, construction security, dust reduction, noise reduction, energy conservation, water conservation and construction supervision. Green design shall be evaluated comprehensively by using efficiency of energy use, resource consumption and indoor environmental quality as indexes. Finally, a comparative conclusion on evaluations shall be made.</t>
  </si>
  <si>
    <r>
      <t xml:space="preserve">Yao, Y., et al. (2017). "Analysis of vibration characteristics and its major influenced factors of header for corn combine harvesting machine."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33</t>
    </r>
    <r>
      <rPr>
        <sz val="9"/>
        <color theme="1"/>
        <rFont val="Segoe UI"/>
        <family val="2"/>
      </rPr>
      <t>(13): 40-49.</t>
    </r>
  </si>
  <si>
    <t>As a key component of combine harvesting machinery, the vibration characteristics of header play an important role to header frame structure and working performance. It not only needs to accomplish the operation of harvesting crops, but also is demanded to bear the function of supporting some parts, such as pick roller, conveying chain, gearbox and load box. At the same time, the performance of the header during operation will affect the vibration, noise and comfort directly. The interaction force between picking mechanism and crop during operation of corn harvesting machine, and the inertia force caused by dynamic unbalance of header and rotation motion of drive system, would lead to the failure of header. Therefore, vibration characteristics of header are very important for the design of corn combine harvester. In view of the problem of severe vibration and high failure rate during the operation of corn combine harvester, the dynamic vibration characteristics and the effects of header were investigated in this paper. Taking the header of corn combine harvester machine as research object, firstly, finite element model of header frame was established and its free mode was calculated. At the same time, the vibration test and modal experiment of header were carried out. Using eight-channel 24 bit INV3018C dynamic test acquisition instrument, the modal parameters and vibration modes were identified by the ERA (eigensystem realization algorithm). Secondly, the accuracy and reliability of finite element model were verified by the modal test. On the basis of the finite element model, the constraint mode of the frame was calculated. By means of time domain and frequency domain analysis method, the regulation of vibration amplitude characteristics, main vibration direction and frequency distribution of header in idle condition, transportation condition and field harvesting operation condition were obtained. Finally, the influence factors of header and the corresponding relationship between vibration frequency and modal parameters were analyzed. The changing regularity of vibration mode excited by vibration frequency was pointed out. It is shown that, the first order mode frequency is 27.260 Hz, the 2-10 order modal frequency ranges from 34.311 to 126.035 Hz, and the mode shapes are mainly bending modes and torsional modes. In addition, the working frequencies of spindle of header (28.77 Hz), chopping cutter (29.63 Hz), and field returning machine (43 Hz) all fall within the first 10 order modal frequency range. During the 3 conditions (idle speed, transport and field harvesting), the vibration differs by an order of magnitude between the operating of working parts and the engine operating only, which indicates that resonance has occurred in header. The main factors causing the vibration of header include the 2 order firing frequency of engine (76.25 Hz), road excitation frequency (1.5 or 2.5 Hz), self-excitation of header (header frame, header spindle, chopping cutter) and other working parts, which causes the coupled vibration of complex system. Through the comparison of modal parameters and vibration frequencies, it shows that the 2 order firing frequency of the engine produces a local mode of header, the road excitation will cause overall vibration, the vibration of header spindle and chopping cutter causes the one order bending mode shape, and the vibration of returning field machine causes the torsional mode. The result of this paper provides reference for vibration and modal measurement approach, offers guidance for design and optimization of header, and improves driving comfort level and working reliability. 2017, Editorial Department of the Transactions of the Chinese Society of Agricultural Engineering. All right reserved.</t>
  </si>
  <si>
    <r>
      <t xml:space="preserve">Ye, C., et al. (2014). "Nian: when Chinese mythology affects air pollution." </t>
    </r>
    <r>
      <rPr>
        <u/>
        <sz val="9"/>
        <color theme="1"/>
        <rFont val="Segoe UI"/>
        <family val="2"/>
      </rPr>
      <t>The Lancet</t>
    </r>
    <r>
      <rPr>
        <sz val="9"/>
        <color theme="1"/>
        <rFont val="Segoe UI"/>
        <family val="2"/>
      </rPr>
      <t xml:space="preserve"> </t>
    </r>
    <r>
      <rPr>
        <b/>
        <sz val="9"/>
        <color theme="1"/>
        <rFont val="Segoe UI"/>
        <family val="2"/>
      </rPr>
      <t>383</t>
    </r>
    <r>
      <rPr>
        <sz val="9"/>
        <color theme="1"/>
        <rFont val="Segoe UI"/>
        <family val="2"/>
      </rPr>
      <t>(9935): 2125.</t>
    </r>
  </si>
  <si>
    <t>Setting off fireworks produces increased noise pollution and waste, but more importantly this releases harmful smokes and particles that increase smog and air pollution.1,2 PM2·5 concentration is substantially increased during Chinese New Year.3 According to the Chinese Ministry of Environmental Protection, 128 of 161 cities had an average PM2·5 concentration of more than 150 [micro]g/m3 on Jan 31, 2014.4 The effect of cultural practices on air pollution is often overlooked.</t>
  </si>
  <si>
    <r>
      <t xml:space="preserve">Yelneedi, S., et al. (2009). "A comparative study of three advanced controllers for the regulation of hypnosis." </t>
    </r>
    <r>
      <rPr>
        <u/>
        <sz val="9"/>
        <color theme="1"/>
        <rFont val="Segoe UI"/>
        <family val="2"/>
      </rPr>
      <t>Journal of Process Control</t>
    </r>
    <r>
      <rPr>
        <sz val="9"/>
        <color theme="1"/>
        <rFont val="Segoe UI"/>
        <family val="2"/>
      </rPr>
      <t xml:space="preserve"> </t>
    </r>
    <r>
      <rPr>
        <b/>
        <sz val="9"/>
        <color theme="1"/>
        <rFont val="Segoe UI"/>
        <family val="2"/>
      </rPr>
      <t>19</t>
    </r>
    <r>
      <rPr>
        <sz val="9"/>
        <color theme="1"/>
        <rFont val="Segoe UI"/>
        <family val="2"/>
      </rPr>
      <t>(9): 1458-1469.</t>
    </r>
  </si>
  <si>
    <t>The anesthetic state is a dynamic combination of hypnosis, analgesia and neuromuscular blockade that is maintained by infusing a cocktail of drugs. This work focuses on controlling the hypnosis during a surgical procedure by automatic regulation of isoflurane and employs Bispectral Index (BIS) as the primary controlled variable. A seventh-order nonlinear pharmacokinetic-pharmacodynamic representation has been used for the hypnosis dynamics of patients. This study uses a model predictive control structure for the regulation of BIS. Performance of this controller has been tested for a range of patients and compared with two previously employed control strategies (cascade internal model controller and cascade controller with modeling error compensation). Performance of the three controllers has also been studied for a step change in BIS, measured disturbances and noise in the measured variables. Numerical simulations show that the model predictive controller performed better than the other two controllers. 2009 Elsevier Ltd. All rights reserved.</t>
  </si>
  <si>
    <r>
      <t xml:space="preserve">Yi, B. and W. Zhang (2016). "A nonlinear updated gain observer for MIMO systems: Design, analysis and application to marine surface vessels." </t>
    </r>
    <r>
      <rPr>
        <u/>
        <sz val="9"/>
        <color theme="1"/>
        <rFont val="Segoe UI"/>
        <family val="2"/>
      </rPr>
      <t>ISA Transactions</t>
    </r>
    <r>
      <rPr>
        <sz val="9"/>
        <color theme="1"/>
        <rFont val="Segoe UI"/>
        <family val="2"/>
      </rPr>
      <t xml:space="preserve"> </t>
    </r>
    <r>
      <rPr>
        <b/>
        <sz val="9"/>
        <color theme="1"/>
        <rFont val="Segoe UI"/>
        <family val="2"/>
      </rPr>
      <t>64</t>
    </r>
    <r>
      <rPr>
        <sz val="9"/>
        <color theme="1"/>
        <rFont val="Segoe UI"/>
        <family val="2"/>
      </rPr>
      <t>: 129-140.</t>
    </r>
  </si>
  <si>
    <t>In this paper, the state estimation problem of a class of multi-input-multi-output nonlinear systems with measurement noise is studied. We develop an extended updated-gain high gain observer to make a tradeoff between reconstruction speed and measurement noise attenuation. The designed observer, whose gains are driven by nonlinear functions of the available output estimation errors, has the ability to reconstruct system states quickly and reduce the effect of measurement noise. We establish that, if there exists a state feedback law exponentially stabilizing the system with respect to an invariant set, the estimations and estimation errors are bounded. Besides, the trajectories of state- and output-feedback (based on the proposed observer) are sufficiently close, namely performance recovery. The observer performance is illustrated by various examples in marine control, including a case of transformation into the predefined structure. 2016 ISA</t>
  </si>
  <si>
    <r>
      <t xml:space="preserve">Yin, B., et al. (2013). "Optimization of structure and combustion system for a low-emission light-duty diesel engine."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29</t>
    </r>
    <r>
      <rPr>
        <sz val="9"/>
        <color theme="1"/>
        <rFont val="Segoe UI"/>
        <family val="2"/>
      </rPr>
      <t>(4): 36-44.</t>
    </r>
  </si>
  <si>
    <t>Based on a 4F20 diesel engine with a mechanical fuel injection system, a high-pressure common rail diesel engine was developed to meet the national stage IV Emission Regulation. The optimization and matching of mechanical, combustion and after-treatment systems were conducted. For the development of the mechanical system, the ribs were added and a separated structure between the cylinder head bosses and the liner was utilized to increase the cylinder block stiffness and to reduce the liner distortion. The geometry of the upper water jacket in the cylinder block was designed to be circular, and its height was increased to match the TDC position of the first piston ring to improve the cooling effect of piston. The installing hole of for the glow plug was added on the base of three-hole layout, and then the coordinates of four holes were optimized. Degassing holes were added at corresponding position in the cylinder head gasket and cylinder head to eliminate dead flow regions and to enhance cooling effect; Coolant passages were set around the injector and above the intake, exhaust ports, and the local maximum temperature of cylinder head was reduced from 469.1K to 457.8K according to the optimized results. A new type of double row gear transmission system was designed which can run compactly and stably at low noise levels. For the optimization of the combustion system, the precise and flexible control of fuel injection timing and amount as well as split injection strategies were achieved by upgrading the mechanical fuel injection system to the BOSCH CRS2.0 electronically controlled high-pressure common rail fuel injection system. The injection pressure was improved significantly (the max pressure could reach up to 160MPa) as a result of the upgrade. The pre-injection can effectively improve the NOx emission about 30% at small and medium load, and low NOx and soot emissions were achieved while maintaining fuel efficiency after the introduction of post-injection at medium load. A big, open shallow combustion chamber was designed and the compression ratio was decreased from 19.7 to 17.5. Fuel spray circumferential distribution was planned according to the principle of equal arc length, also spray axial distribution was optimized, and the ratio of spray coverage volume to effective combustion volume was determined as 54.41%. For the air intake system, a radial-flow turbocharger with an exhaust bleeder valve was chosen to ensure that the compressor had enough safety margins from surge line at low speed, and it could work in highly efficient areas in the medium speed range. After applying the two-stage DOC system whose first and second volume fraction were 25% and 75%, the purification efficiency of CO, HC, SOF and PM reached 90%, 85%, 90% and 20% respectively. The developed diesel engine in this paper was equipped on an NHQ6492V3 SUV. The vehicle emissions test results showed that the emission of CO, NOx, THC+NOx and PM were decreased to 0.36, 0.259, 0.328 and 0.029g/km respectively, which were 20% lower than the national stage IV Emission Regulation limit. The comprehensive fuel consumption was 7.217L/(100 km) and it can meet the Chinese third stage regulation for passenger cars limit which will be implemented in 2015.</t>
  </si>
  <si>
    <r>
      <t xml:space="preserve">Ying, K., et al. (2016). "All-optical noise reduction of fiber laser via intracavity SOA structure." </t>
    </r>
    <r>
      <rPr>
        <u/>
        <sz val="9"/>
        <color theme="1"/>
        <rFont val="Segoe UI"/>
        <family val="2"/>
      </rPr>
      <t>Applied Optics</t>
    </r>
    <r>
      <rPr>
        <sz val="9"/>
        <color theme="1"/>
        <rFont val="Segoe UI"/>
        <family val="2"/>
      </rPr>
      <t xml:space="preserve"> </t>
    </r>
    <r>
      <rPr>
        <b/>
        <sz val="9"/>
        <color theme="1"/>
        <rFont val="Segoe UI"/>
        <family val="2"/>
      </rPr>
      <t>55</t>
    </r>
    <r>
      <rPr>
        <sz val="9"/>
        <color theme="1"/>
        <rFont val="Segoe UI"/>
        <family val="2"/>
      </rPr>
      <t>(29): 8185-8188.</t>
    </r>
  </si>
  <si>
    <t>We have designed a unique intracavity semiconductor optical amplifier (SOA) structure to suppress the relative intensity noise (RIN) for a fiber DFB laser. By exploiting the gain saturation effect of the SOA, a maximum noise suppression of 30 dB around the relaxation oscillation frequency is achieved, and the whole resonance relaxation oscillation peak completely disappears. Moreover, via a specially designed intracavity SOA structure, the optical intensity inside the SOA will be in a balanced state via the oscillation in the laser cavity, and the frequency noise of the laser will not be degraded with the SOA.</t>
  </si>
  <si>
    <r>
      <t xml:space="preserve">Yong, S.-S., et al. (2011). "The study of enhanced earth observations on a satellite image chain." </t>
    </r>
    <r>
      <rPr>
        <u/>
        <sz val="9"/>
        <color theme="1"/>
        <rFont val="Segoe UI"/>
        <family val="2"/>
      </rPr>
      <t>Advances in Space Research</t>
    </r>
    <r>
      <rPr>
        <sz val="9"/>
        <color theme="1"/>
        <rFont val="Segoe UI"/>
        <family val="2"/>
      </rPr>
      <t xml:space="preserve"> </t>
    </r>
    <r>
      <rPr>
        <b/>
        <sz val="9"/>
        <color theme="1"/>
        <rFont val="Segoe UI"/>
        <family val="2"/>
      </rPr>
      <t>48</t>
    </r>
    <r>
      <rPr>
        <sz val="9"/>
        <color theme="1"/>
        <rFont val="Segoe UI"/>
        <family val="2"/>
      </rPr>
      <t>(8): 1371-1376.</t>
    </r>
  </si>
  <si>
    <t>The Multi-Spectral Camera (MSC) on the KOrea Multi-Propose SATellite (KOMPSAT)-2 was developed and launched as a main payload to provide a One(1)m panchromatic image and four(4) band four(4)m multi-spectral images at an altitude of 685km covering a swath width of 15km. These images, archived around the world, are a useful resource for space applications in agriculture, cartography, geology, forestry, regional planning, surveillance, and national security. The image quality of KOMPSAT-2 depends upon its image chain, which is comprised of an on-board system in the satellite and a processing system at the ground station. Therefore, in this study we determine the factors that have a major impact on the image quality through an investigation of the entire image chain. Consequently, two methods, involving a compression algorithm and a deconvolution technique, were determined as having a significant influence on the KOMPSAT-2 image quality. The compression algorithm of KOMPSAT-2 is rate-controlled JPEG-like algorithm that controls the mismatch between the input and output data rate. The ability to control the input/output data rate may be useful during the operation of the satellite but can also lower the overall image quality. The deconvolution technique may increase the sharpness of images, but it can also amplify the image noise level. Therefore, we propose methods of wavelet-based compression and denoising as an alternative to currently existing algorithms. Satisfactory results were obtained through experimentation with these two algorithms, and they are expected to be successfully implemented into the future KOMPSAT series to yield high-quality images for enhanced earth observation.</t>
  </si>
  <si>
    <r>
      <t xml:space="preserve">Yoon, D., et al. (2017). "300-GHz Direct and Heterodyne Active Imagers Based on 0.13-m SiGe HBT Technology." </t>
    </r>
    <r>
      <rPr>
        <u/>
        <sz val="9"/>
        <color theme="1"/>
        <rFont val="Segoe UI"/>
        <family val="2"/>
      </rPr>
      <t>IEEE Transactions on Terahertz Science and Technology</t>
    </r>
    <r>
      <rPr>
        <sz val="9"/>
        <color theme="1"/>
        <rFont val="Segoe UI"/>
        <family val="2"/>
      </rPr>
      <t xml:space="preserve"> </t>
    </r>
    <r>
      <rPr>
        <b/>
        <sz val="9"/>
        <color theme="1"/>
        <rFont val="Segoe UI"/>
        <family val="2"/>
      </rPr>
      <t>7</t>
    </r>
    <r>
      <rPr>
        <sz val="9"/>
        <color theme="1"/>
        <rFont val="Segoe UI"/>
        <family val="2"/>
      </rPr>
      <t>(5): 536-545.</t>
    </r>
  </si>
  <si>
    <t>300-GHz direct and heterodyne imagers based on a 0.13-m SiGe HBT technology were developed for active imaging applications in this work. The direct imager, which is based on the square-law principle, shows a maximum responsivity of 6121 V/W and a minimum noise equivalent power (NEP) of 21.2 pW/Hz1/2at 315 GHz. The heterodyne imager, which consists of a mixer, a local oscillator, an IF amplifier, and an IF detector, exhibits a maximum responsivity of 322 kV/W and a minimum NEP of 3.9 pW/Hz1/2at 300 GHz. Total dc power consumption of the direct imager is 0.6 mW, while the heterodyne imager consumes 21 mW. The chip areas of the direct and heterodyne imagers including the on-chip antenna are 460 410 and 610 610 m2, respectively. To compare the performance of the two types of imagers for imaging applications, images from both imagers were acquired and compared with various output power levels of the signal source. It was demonstrated that the heterodyne imager shows much better image quality, especially when the signal source power is not sufficiently high. 2017 IEEE.</t>
  </si>
  <si>
    <r>
      <t xml:space="preserve">Yousefzadeh, B. and M. Hodgson (2012). "Energy- and wave-based beam-tracing prediction of room-acoustical parameters using different boundary conditions." </t>
    </r>
    <r>
      <rPr>
        <u/>
        <sz val="9"/>
        <color theme="1"/>
        <rFont val="Segoe UI"/>
        <family val="2"/>
      </rPr>
      <t>Journal of the Acoustical Society of America</t>
    </r>
    <r>
      <rPr>
        <sz val="9"/>
        <color theme="1"/>
        <rFont val="Segoe UI"/>
        <family val="2"/>
      </rPr>
      <t xml:space="preserve"> </t>
    </r>
    <r>
      <rPr>
        <b/>
        <sz val="9"/>
        <color theme="1"/>
        <rFont val="Segoe UI"/>
        <family val="2"/>
      </rPr>
      <t>132</t>
    </r>
    <r>
      <rPr>
        <sz val="9"/>
        <color theme="1"/>
        <rFont val="Segoe UI"/>
        <family val="2"/>
      </rPr>
      <t>(3): 1450-1461.</t>
    </r>
  </si>
  <si>
    <t>A beam-tracing model was used to study the acoustical responses of three empty, rectangular rooms with different boundary conditions. The model is wave-based (accounting for sound phase) and can be applied to rooms with extended-reaction surfaces that are made of multiple layers of solid, fluid, or poroelastic materials-the acoustical properties of these surfaces are calculated using Biot theory. Three room-acoustical parameters were studied in various room configurations: sound strength, reverberation time, and RApid Speech Transmission Index. The main objective was to investigate the effects of modeling surfaces as either local or extended reaction on predicted values of these three parameters. Moreover, the significance of modeling interference effects was investigated, including the study of sound phase-change on surface reflection. Modeling surfaces as of local or extended reaction was found to be significant for surfaces consisting of multiple layers, specifically when one of the layers is air. For multilayers of solid materials with an air-cavity, this was most significant around their mass-air-mass resonance frequencies. Accounting for interference effects made significant changes in the predicted values of all parameters. Modeling phase change on reflection, on the other hand, was found to be relatively much less significant.</t>
  </si>
  <si>
    <r>
      <t xml:space="preserve">Yu, C.-H., et al. (2018). "Local residents' risk perceptions in response to shale gas exploitation: Evidence from China." </t>
    </r>
    <r>
      <rPr>
        <u/>
        <sz val="9"/>
        <color theme="1"/>
        <rFont val="Segoe UI"/>
        <family val="2"/>
      </rPr>
      <t>Energy Policy</t>
    </r>
    <r>
      <rPr>
        <sz val="9"/>
        <color theme="1"/>
        <rFont val="Segoe UI"/>
        <family val="2"/>
      </rPr>
      <t xml:space="preserve"> </t>
    </r>
    <r>
      <rPr>
        <b/>
        <sz val="9"/>
        <color theme="1"/>
        <rFont val="Segoe UI"/>
        <family val="2"/>
      </rPr>
      <t>113</t>
    </r>
    <r>
      <rPr>
        <sz val="9"/>
        <color theme="1"/>
        <rFont val="Segoe UI"/>
        <family val="2"/>
      </rPr>
      <t>: 123-134.</t>
    </r>
  </si>
  <si>
    <t>In 2014, China became the world's third country to accomplish shale gas commercial development, following the United States and Canada. China still however lacks a comprehensive analysis of its public's concerns about potential environmental risks of shale gas exploration, particularly those of local residents near extraction sites. This paper specifically aims to explore risks perceived as associated with shale gas development in the Changning-Weiyuan area of Sichuan Basin, by conducting a face-to-face household survey with 730 participants interviewed. Some 86% of respondents reported their belief that shale gas exploitation causes more than three types of negative impacts, the most commonly perceived being noise, underground water contamination and geological disruption. Associated variables that were statistically significant predictors of risk perception include demographic characteristics (age, gender, education), environmental awareness level, landslide experience, awareness of past shale gas accidents, information sources, general knowledge about shale gas, and perspectives on whether negative impacts can be observed and controlled, along with trust in the central government and the petroleum company. Our findings implications are discussed, with the goal of informing both central and local authorities policy development in protecting local residents from risks of shale gas exploitation and better communicating risks to residents. 2017 Elsevier Ltd</t>
  </si>
  <si>
    <r>
      <t xml:space="preserve">Yu, T., et al. (2013). "Hybrid feature detection and information accumulation using high-resolution LC-MS metabolomics data." </t>
    </r>
    <r>
      <rPr>
        <u/>
        <sz val="9"/>
        <color theme="1"/>
        <rFont val="Segoe UI"/>
        <family val="2"/>
      </rPr>
      <t>Journal of Proteome Research</t>
    </r>
    <r>
      <rPr>
        <sz val="9"/>
        <color theme="1"/>
        <rFont val="Segoe UI"/>
        <family val="2"/>
      </rPr>
      <t xml:space="preserve"> </t>
    </r>
    <r>
      <rPr>
        <b/>
        <sz val="9"/>
        <color theme="1"/>
        <rFont val="Segoe UI"/>
        <family val="2"/>
      </rPr>
      <t>12</t>
    </r>
    <r>
      <rPr>
        <sz val="9"/>
        <color theme="1"/>
        <rFont val="Segoe UI"/>
        <family val="2"/>
      </rPr>
      <t>(3): 1419-1427.</t>
    </r>
  </si>
  <si>
    <t>Feature detection is a critical step in the preprocessing of liquid chromatography-mass spectrometry (LC-MS) metabolomics data. Currently, the predominant approach is to detect features using noise filters and peak shape models based on the data at hand alone. Databases of known metabolites and historical data contain information that could help boost the sensitivity of feature detection, especially for low-concentration metabolites. However, utilizing such information in targeted feature detection may cause large number of false positives because of the high levels of noise in LC-MS data. With high-resolution mass spectrometry such as liquid chromatograph-Fourier transform mass spectrometry (LC-FTMS), high-confidence matching of peaks to known features is feasible. Here we describe a computational approach that serves two purposes. First it boosts feature detection sensitivity by using a hybrid procedure of both untargeted and targeted peak detection. New algorithms are designed to reduce the chance of false-positives by nonparametric local peak detection and filtering. Second, it can accumulate information on the concentration variation of metabolites over large number of samples, which can help find rare features and/or features with uncommon concentration in future studies. Information can be accumulated on features that are consistently found in real data even before their identities are found. We demonstrate the value of the approach in a proof-of-concept study. The method is implemented as part of the R package apLCMS at http://www.sph.emory.edu/apLCMS/ .</t>
  </si>
  <si>
    <r>
      <t xml:space="preserve">Yu, Z., et al. (2017). "Desired compensation adaptive robust active vibration control of flexible spacecraft." </t>
    </r>
    <r>
      <rPr>
        <u/>
        <sz val="9"/>
        <color theme="1"/>
        <rFont val="Segoe UI"/>
        <family val="2"/>
      </rPr>
      <t>Zhendong yu Chongji/Journal of Vibration and Shock</t>
    </r>
    <r>
      <rPr>
        <sz val="9"/>
        <color theme="1"/>
        <rFont val="Segoe UI"/>
        <family val="2"/>
      </rPr>
      <t xml:space="preserve"> </t>
    </r>
    <r>
      <rPr>
        <b/>
        <sz val="9"/>
        <color theme="1"/>
        <rFont val="Segoe UI"/>
        <family val="2"/>
      </rPr>
      <t>36</t>
    </r>
    <r>
      <rPr>
        <sz val="9"/>
        <color theme="1"/>
        <rFont val="Segoe UI"/>
        <family val="2"/>
      </rPr>
      <t>(24): 230-236.</t>
    </r>
  </si>
  <si>
    <t>Here, an adaptive robust active vibration control approach based on desired compensation for a flexible spacecraft with bonded smart materials during its large-angle attitude rapid maneuvers was proposed. The proposed approach was composed of path planning technique, attitude controller designed by the desired compensation adaptive robust control (DCARC) and active vibration controller designed based on the positive position feedback (PPF) control. The angular position path of the spacecraft's central rigid body which was not easy to excite vibration of flexible appendages was obtained with the path planning technique, a DCARC attitude controller was used to track the planned path. A desired compensation-based adaptation law was utilized to reduce the effect of measurement noise so that the regressor was calculated only with the desired path information. Meanwhile, a multi-modal PPF active vibration controller was applied to increase appendages damping and suppress high-frequency vibrations of flexible appendages. Simulation results demonstrated the effectiveness of the proposed approach. It was shown that the proposed approach can not only improve transient and steady state performances of the spacecraft during its large-angle attitude rapid maneuvers, but also effectively suppress vibrations of its flexible appendages. 2017, Editorial Office of Journal of Vibration and Shock. All right reserved.</t>
  </si>
  <si>
    <r>
      <t xml:space="preserve">Yuan, G., et al. (2015). "Dynamic Performance Comparison of Two Kalman Filters for Rate Signal Direct Modeling and Differencing Modeling for Combining a MEMS Gyroscope Array to Improve Accuracy." </t>
    </r>
    <r>
      <rPr>
        <u/>
        <sz val="9"/>
        <color theme="1"/>
        <rFont val="Segoe UI"/>
        <family val="2"/>
      </rPr>
      <t>Sensors</t>
    </r>
    <r>
      <rPr>
        <sz val="9"/>
        <color theme="1"/>
        <rFont val="Segoe UI"/>
        <family val="2"/>
      </rPr>
      <t xml:space="preserve"> </t>
    </r>
    <r>
      <rPr>
        <b/>
        <sz val="9"/>
        <color theme="1"/>
        <rFont val="Segoe UI"/>
        <family val="2"/>
      </rPr>
      <t>15</t>
    </r>
    <r>
      <rPr>
        <sz val="9"/>
        <color theme="1"/>
        <rFont val="Segoe UI"/>
        <family val="2"/>
      </rPr>
      <t>(11): 27590-27610.</t>
    </r>
  </si>
  <si>
    <t>In this paper, the performance of two Kalman filter (KF) schemes based on the direct estimated model and differencing estimated model for input rate signal was thoroughly analyzed and compared for combining measurements of a sensor array to improve the accuracy of microelectromechanical system (MEMS) gyroscopes. The principles for noise reduction were presented and KF algorithms were designed to obtain the optimal rate signal estimates. The input rate signal in the direct estimated KF model was modeled with a random walk process and treated as the estimated system state. In the differencing estimated KF model, a differencing operation was established between outputs of the gyroscope array, and then the optimal estimation of input rate signal was achieved by compensating for the estimations of bias drifts for the component gyroscopes. Finally, dynamic simulations and experiments with a six-gyroscope array were implemented to compare the dynamic performance of the two KF models. The 1sigma error of the gyroscopes was reduced from 1.4558degree/s to 0.1203degree/s by the direct estimated KF model in a constant rate test and to 0.5974degree/s by the differencing estimated KF model. The estimated rate signal filtered by both models could reflect the amplitude variation of the input signal in the swing rate test and displayed a reduction factor of about three for the 1sigma noise. Results illustrate that the performance of the direct estimated KF model is much higher than that of the differencing estimated KF model, with a constant input signal or lower dynamic variation. A similarity in the two KFs' performance is observed if the input signal has a high dynamic variation.</t>
  </si>
  <si>
    <r>
      <t xml:space="preserve">Yuan, J., et al. (2016). "Precise planar motion measurement of a swimming multi-joint robotic fish." </t>
    </r>
    <r>
      <rPr>
        <u/>
        <sz val="9"/>
        <color theme="1"/>
        <rFont val="Segoe UI"/>
        <family val="2"/>
      </rPr>
      <t>Science China Information Sciences</t>
    </r>
    <r>
      <rPr>
        <sz val="9"/>
        <color theme="1"/>
        <rFont val="Segoe UI"/>
        <family val="2"/>
      </rPr>
      <t xml:space="preserve"> </t>
    </r>
    <r>
      <rPr>
        <b/>
        <sz val="9"/>
        <color theme="1"/>
        <rFont val="Segoe UI"/>
        <family val="2"/>
      </rPr>
      <t>59</t>
    </r>
    <r>
      <rPr>
        <sz val="9"/>
        <color theme="1"/>
        <rFont val="Segoe UI"/>
        <family val="2"/>
      </rPr>
      <t>(9).</t>
    </r>
  </si>
  <si>
    <t>This paper presents a method for planar motion measurement of a swimming multi-joint robotic fish. The motion of the robotic fish is captured via image sequences and a proposed tracking scheme is employed to continuously detect and track the robotic fish. The tracking scheme initially acquires a rough scope of the robotic fish and thereafter precisely locates it. Historical motion information is utilized to determine the rough scope, which can speed up the tracking process and avoid possible ambient interference. A combination of adaptive bilateral filtering and k-means clustering is then applied to segment out color markers accurately. The pose of the robotic fish is calculated in accordance with the centers of these markers. Further, we address the problem of time synchronization between the on-board motion control system of the robotic fish and the motion measurement system. To the best of our knowledge, this problem has not been tackled in previous research on robotic fish. With information about both the multi-link structure and motion law of the robotic fish, we convert the problem to a nonlinear optimization problem, which we then solve using the particle swarm optimization (PSO) algorithm. Further, smoothing splines are adopted to fit curves of poses versus time, in order to obtain a continuous motion state and alleviate the impact of noise. Velocity is acquired via a temporal derivative operation. The results of experiments conducted verify the efficacy of the proposed method. 2016, Science China Press and Springer-Verlag Berlin Heidelberg.</t>
  </si>
  <si>
    <r>
      <t xml:space="preserve">Yuan, Z., et al. (2009). "A digital frequency ramping method for enhancing Doppler flow imaging in Fourier-domain optical coherence tomography." </t>
    </r>
    <r>
      <rPr>
        <u/>
        <sz val="9"/>
        <color theme="1"/>
        <rFont val="Segoe UI"/>
        <family val="2"/>
      </rPr>
      <t>Optics Express</t>
    </r>
    <r>
      <rPr>
        <sz val="9"/>
        <color theme="1"/>
        <rFont val="Segoe UI"/>
        <family val="2"/>
      </rPr>
      <t xml:space="preserve"> </t>
    </r>
    <r>
      <rPr>
        <b/>
        <sz val="9"/>
        <color theme="1"/>
        <rFont val="Segoe UI"/>
        <family val="2"/>
      </rPr>
      <t>17</t>
    </r>
    <r>
      <rPr>
        <sz val="9"/>
        <color theme="1"/>
        <rFont val="Segoe UI"/>
        <family val="2"/>
      </rPr>
      <t>(5): 3951-3963.</t>
    </r>
  </si>
  <si>
    <t>A digital frequency ramping method (DFRM) is proposed to improve the signal-to-noise ratio (SNR) of Doppler flow imaging in Fourier-domain optical coherence tomography (FDOCT). To examine the efficacy of DFRM for enhancing flow detection, computer simulation and tissue phantom study were conducted for phase noise reduction and flow quantification. In addition, the utility of this technique was validated in our in vivo clinical bladder imaging with endoscopic FDOCT. The Doppler flow images reconstructed by DFRM were compared with the counterparts by traditional Doppler FDOCT. The results demonstrate that DFRM enables real-time Doppler FDOCT imaging at significantly enhanced sensitivity without hardware modification, thus rendering it uniquely suitable for endoscopic subsurface blood flow imaging and diagnosis.</t>
  </si>
  <si>
    <r>
      <t xml:space="preserve">Yufan, Z., et al. (2016). "A field survey on the indoor environmental quality of the UK primary school classroom." </t>
    </r>
    <r>
      <rPr>
        <u/>
        <sz val="9"/>
        <color theme="1"/>
        <rFont val="Segoe UI"/>
        <family val="2"/>
      </rPr>
      <t>British Journal of School Nursing</t>
    </r>
    <r>
      <rPr>
        <sz val="9"/>
        <color theme="1"/>
        <rFont val="Segoe UI"/>
        <family val="2"/>
      </rPr>
      <t xml:space="preserve"> </t>
    </r>
    <r>
      <rPr>
        <b/>
        <sz val="9"/>
        <color theme="1"/>
        <rFont val="Segoe UI"/>
        <family val="2"/>
      </rPr>
      <t>11</t>
    </r>
    <r>
      <rPr>
        <sz val="9"/>
        <color theme="1"/>
        <rFont val="Segoe UI"/>
        <family val="2"/>
      </rPr>
      <t>(10): 492-496.</t>
    </r>
  </si>
  <si>
    <t>The indoor environmental quality (thermal, visual, acoustic and air quality) of the primary school classroom has a; impact o; pupils' learning and wellbeing. A field study, conducted o; random days from 2012 to 2013, was carried out in 203 classrooms from 30 primary schools in 3 areas within the UK. Physical parameters were measured at the site: illuminance, air temperature, relative humidity, CO2 concentration and noise level. It was inferred that: 30.9% classrooms did not meet the proposed standards limiting the level of CO2 levels; light levels were found to be notably low (less than 500lux) because the pedagogy was reliant o; smart boards; high noise levels (between 40 to 80dBA) were caused mainly from the adjacent activity areas to the classroom. Based on the findings, practical suggestions are proposed to maximise the environmental benefit to the pupils.</t>
  </si>
  <si>
    <r>
      <t xml:space="preserve">Yuksel, S. (2014). "Jointly optimal LQG quantization and control policies for multi-dimensional systems." </t>
    </r>
    <r>
      <rPr>
        <u/>
        <sz val="9"/>
        <color theme="1"/>
        <rFont val="Segoe UI"/>
        <family val="2"/>
      </rPr>
      <t>IEEE Transactions on Automatic Control</t>
    </r>
    <r>
      <rPr>
        <sz val="9"/>
        <color theme="1"/>
        <rFont val="Segoe UI"/>
        <family val="2"/>
      </rPr>
      <t xml:space="preserve"> </t>
    </r>
    <r>
      <rPr>
        <b/>
        <sz val="9"/>
        <color theme="1"/>
        <rFont val="Segoe UI"/>
        <family val="2"/>
      </rPr>
      <t>59</t>
    </r>
    <r>
      <rPr>
        <sz val="9"/>
        <color theme="1"/>
        <rFont val="Segoe UI"/>
        <family val="2"/>
      </rPr>
      <t>(6): 1612-1617.</t>
    </r>
  </si>
  <si>
    <t>For controlled Rn-valued linear systems driven by Gaussian noise under quadratic cost criteria, we investigate the existence and the structure of optimal quantization and control policies. For fully observed and partially observed systems, we establish the global optimality of a class of predictive encoders and show that an optimal quantization policy exists, provided that the quantizers allowed are ones which have convex codecells. Furthermore, optimal control policies are linear in the conditional estimate of the state, and a form of separation of estimation and control holds. 1963-2012 IEEE.</t>
  </si>
  <si>
    <r>
      <t xml:space="preserve">Yuksel, S. (2016). "Stationary and ergodic properties of stochastic nonlinear systems controlled over communication channels." </t>
    </r>
    <r>
      <rPr>
        <u/>
        <sz val="9"/>
        <color theme="1"/>
        <rFont val="Segoe UI"/>
        <family val="2"/>
      </rPr>
      <t>SIAM Journal on Control and Optimization</t>
    </r>
    <r>
      <rPr>
        <sz val="9"/>
        <color theme="1"/>
        <rFont val="Segoe UI"/>
        <family val="2"/>
      </rPr>
      <t xml:space="preserve"> </t>
    </r>
    <r>
      <rPr>
        <b/>
        <sz val="9"/>
        <color theme="1"/>
        <rFont val="Segoe UI"/>
        <family val="2"/>
      </rPr>
      <t>54</t>
    </r>
    <r>
      <rPr>
        <sz val="9"/>
        <color theme="1"/>
        <rFont val="Segoe UI"/>
        <family val="2"/>
      </rPr>
      <t>(5): 2844-2871.</t>
    </r>
  </si>
  <si>
    <t>This paper is concerned with the following problem: Given a stochastic nonlinear system controlled over a noisy channel, what is the largest class of channels for which there exist coding and control policies so that the closed-loop system is stochastically stable? Stochastic stability notions considered are stationarity, ergodicity or asymptotic mean stationarity. We do not restrict the state space to be compact, for example, systems considered can be driven by unbounded noise. Necessary and sufficient conditions are obtained for a large class of systems and channels. A generalization of Bode's integral formula for a large class of nonlinear systems and information channels is obtained. The findings generalize existing results for linear systems. 2016 Society for Industrial and Applied Mathematics.</t>
  </si>
  <si>
    <r>
      <t xml:space="preserve">Yuksel, S. and T. Basar (2011). "Control over noisy forward and reverse channels." </t>
    </r>
    <r>
      <rPr>
        <u/>
        <sz val="9"/>
        <color theme="1"/>
        <rFont val="Segoe UI"/>
        <family val="2"/>
      </rPr>
      <t>IEEE Transactions on Automatic Control</t>
    </r>
    <r>
      <rPr>
        <sz val="9"/>
        <color theme="1"/>
        <rFont val="Segoe UI"/>
        <family val="2"/>
      </rPr>
      <t xml:space="preserve"> </t>
    </r>
    <r>
      <rPr>
        <b/>
        <sz val="9"/>
        <color theme="1"/>
        <rFont val="Segoe UI"/>
        <family val="2"/>
      </rPr>
      <t>56</t>
    </r>
    <r>
      <rPr>
        <sz val="9"/>
        <color theme="1"/>
        <rFont val="Segoe UI"/>
        <family val="2"/>
      </rPr>
      <t>(5): 1014-1029.</t>
    </r>
  </si>
  <si>
    <t>We consider the problem of remotely controlling a continuous-time linear time-invariant system driven by Brownian motion process, when communication takes place over noisy memoryless discrete- or continuous-alphabet channels. What makes this class of remote control problems different from most of the previously studied models is the presence of noise in both the forward channel (connecting sensors to the controller) and the reverse channel (connecting the controller to the plant). For stability of the closed-loop system, we look for the existence of an invariant distribution for the state, for which we show that it is necessary that the entire control space and the state space be encoded, and that the reverse channel be at least as reliable as the forward channel. We obtain necessary conditions and sufficient conditions on the channels and the controllers for stabilizability. Using properties of the underlying sampled Markov chain, we show that under variable-length coding and some realistic channel conditions, stability can be achieved over discrete-alphabet channels even if the entire state and control spaces are to be encoded and the number of bits that can be transmitted per unit time is strictly bounded. For control over continuous-alphabet channels, however, a variable rate scheme is not necessary. We also show that memoryless policies are rate-efficient for Gaussian channels. 2011 IEEE.</t>
  </si>
  <si>
    <r>
      <t xml:space="preserve">Zachary, D. S., et al. (2011). "Strategic planning of aircraft movements with a three-cost objective." </t>
    </r>
    <r>
      <rPr>
        <u/>
        <sz val="9"/>
        <color theme="1"/>
        <rFont val="Segoe UI"/>
        <family val="2"/>
      </rPr>
      <t>Journal of Aircraft</t>
    </r>
    <r>
      <rPr>
        <sz val="9"/>
        <color theme="1"/>
        <rFont val="Segoe UI"/>
        <family val="2"/>
      </rPr>
      <t xml:space="preserve"> </t>
    </r>
    <r>
      <rPr>
        <b/>
        <sz val="9"/>
        <color theme="1"/>
        <rFont val="Segoe UI"/>
        <family val="2"/>
      </rPr>
      <t>48</t>
    </r>
    <r>
      <rPr>
        <sz val="9"/>
        <color theme="1"/>
        <rFont val="Segoe UI"/>
        <family val="2"/>
      </rPr>
      <t>(1): 256-264.</t>
    </r>
  </si>
  <si>
    <t>Europe's public airports and its aviation industries face the transport challenge of working toward sustainable development, a concept that incorporates both the effective functioning and protection of the environment. This paper addresses how a decision tool is applied toward aviation community noise and could be used to assist in airport management and environmental policies in their overall reduction of noise at lowest global costs.Acoupled cost/noise approach is based on the integrated noise model simulation software and a geographic information system. Both models are combined and accessed via a Web-based scheduling tool; aviation noise and related costs are fed to an intermediate database and then used in a minimal-cost-objective problem. The calculation is done in the context of the air freight company Cargolux Airlines International S.A., based at Findel Airport (Luxembourg). The minimization problem is formulated as a linear program. The optimal solution represents the best arrangement of the carrier's daily scheduling, approach/departures routes, operational procedures, and fleet composition, which minimizes the overall cost. Simulated night-level noise is used to estimate numbers of habitations that would require noise insulation at a cost to the state. Depreciation levels for private residences are also modeled. Combined company, state, and private costs are used in one objective function. The methodology is based on current aircraft movements and reasonable growth parameters that allow for a case study in sustainable (International Air Transport Association) air transportation and a balanced approach. Copyright 2010 by the American Institute of Aeronautics and Astronautics, Inc. All rights reserved.</t>
  </si>
  <si>
    <r>
      <t xml:space="preserve">Zaidi, A. A., et al. (2016). "On the tightness of linear policies for stabilization of linear systems over Gaussian networks." </t>
    </r>
    <r>
      <rPr>
        <u/>
        <sz val="9"/>
        <color theme="1"/>
        <rFont val="Segoe UI"/>
        <family val="2"/>
      </rPr>
      <t>Systems and Control Letters</t>
    </r>
    <r>
      <rPr>
        <sz val="9"/>
        <color theme="1"/>
        <rFont val="Segoe UI"/>
        <family val="2"/>
      </rPr>
      <t xml:space="preserve"> </t>
    </r>
    <r>
      <rPr>
        <b/>
        <sz val="9"/>
        <color theme="1"/>
        <rFont val="Segoe UI"/>
        <family val="2"/>
      </rPr>
      <t>88</t>
    </r>
    <r>
      <rPr>
        <sz val="9"/>
        <color theme="1"/>
        <rFont val="Segoe UI"/>
        <family val="2"/>
      </rPr>
      <t>: 32-38.</t>
    </r>
  </si>
  <si>
    <t>In this paper, we consider stabilization of multi-dimensional linear systems driven by Gaussian noise controlled over parallel Gaussian channels. For such systems, it has been recognized that for stabilization in the sense of asymptotic stationarity or stability in probability, Shannon capacity of a channel is an appropriate measure on characterizing whether a system can be made stable when controlled over the channel. However, this is in general not the case for quadratic stabilization. On a related problem of joint-source channel coding, in the information theory literature, the source-channel matching principle has been shown to lead to optimality of uncoded or analog transmission and when such matching conditions occur, it has been shown that capacity is also a relevant figure of merit for quadratic stabilization. A special case of this result is applicable to a scalar LQG system controlled over a scalar Gaussian channel. In this paper, we show that even in the absence of source-channel matching, to achieve quadratic stability, it may suffice that information capacity (in Shannon's sense) is greater than the sum of the logarithm of unstable eigenvalue magnitudes. In particular, we show that periodic linear time varying coding policies are optimal in the sense of obtaining a finite second moment for the state of the system with minimum transmit power requirements for a large class of vector Gaussian channels. Our findings also extend the literature which has considered noise-free systems. 2015 Elsevier B.V. All rights reserved.</t>
  </si>
  <si>
    <r>
      <t xml:space="preserve">Zaidner, G. and A. Shapiro (2016). "A novel data fusion algorithm for low-cost localisation and navigation of autonomous vineyard sprayer robots." </t>
    </r>
    <r>
      <rPr>
        <u/>
        <sz val="9"/>
        <color theme="1"/>
        <rFont val="Segoe UI"/>
        <family val="2"/>
      </rPr>
      <t>Biosystems Engineering</t>
    </r>
    <r>
      <rPr>
        <sz val="9"/>
        <color theme="1"/>
        <rFont val="Segoe UI"/>
        <family val="2"/>
      </rPr>
      <t xml:space="preserve"> </t>
    </r>
    <r>
      <rPr>
        <b/>
        <sz val="9"/>
        <color theme="1"/>
        <rFont val="Segoe UI"/>
        <family val="2"/>
      </rPr>
      <t>146</t>
    </r>
    <r>
      <rPr>
        <sz val="9"/>
        <color theme="1"/>
        <rFont val="Segoe UI"/>
        <family val="2"/>
      </rPr>
      <t>: 133-148.</t>
    </r>
  </si>
  <si>
    <t>This work is motivated by the lack of manpower to perform vineyard spraying tasks and the exposure to hazardous pesticides during the spraying. The development of an autonomous system for vineyard spraying would reduce the amount of required labour and redirect it to performing tasks that could increase the farm yield and agricultural profitability and economic survival. Localisation, which is accurately estimating the location of the robot, is a fundamental problem in the field of autonomous mobile robotics. In order to allow basic autonomous navigation of a field robot, a path-planning control law is necessary. This navigation algorithm requires knowledge of the accurate state of the robot at every instance (i.e. position, orientation, linear and angular velocity). Many methods for low cost sensors and state estimation were introduced over the years and each method is based on some assumptions that not always hold in the real field robot case. For example, many state estimation algorithms assume Gaussian noise of the sensors reading. This assumption is not always valid when dealing with GPS, or taking measures in a short time window. Hence it is required to develop an accurate state estimation algorithm that will be based on as many sensors as possible, and will use the advantage of each sensor in an optimal way. Therefore, a new data fusion algorithm is proposed for navigation, that optimally fused the localisation data from various sensors. This paper begins with the development of a kinematic model of the robot that is used for model-based state estimation (filtering). How to filter a noisy raw sensor data and the fusion of data from all sensors (DGPS, IMU and vision) are explored. A novel vineyard sprayer, and its new kinematic structure, is introduced. The methodology for designing a high precision localisation system for sensors data fusion, utilising a likelihood ratio test as a decision-making technique for choosing the most probable state estimation. Each sensor was pre-filtered according to its noise distribution. The localisation algorithm was validated using simulation of the robotic platform and using visual odometry based on real field video data. 2016 IAgrE</t>
  </si>
  <si>
    <r>
      <t xml:space="preserve">Zambon, G., et al. (2017). "The LIFE DYNAMAP project: Towards a procedure for dynamic noise mapping in urban areas." </t>
    </r>
    <r>
      <rPr>
        <u/>
        <sz val="9"/>
        <color theme="1"/>
        <rFont val="Segoe UI"/>
        <family val="2"/>
      </rPr>
      <t>Applied Acoustics</t>
    </r>
    <r>
      <rPr>
        <sz val="9"/>
        <color theme="1"/>
        <rFont val="Segoe UI"/>
        <family val="2"/>
      </rPr>
      <t xml:space="preserve"> </t>
    </r>
    <r>
      <rPr>
        <b/>
        <sz val="9"/>
        <color theme="1"/>
        <rFont val="Segoe UI"/>
        <family val="2"/>
      </rPr>
      <t>124</t>
    </r>
    <r>
      <rPr>
        <sz val="9"/>
        <color theme="1"/>
        <rFont val="Segoe UI"/>
        <family val="2"/>
      </rPr>
      <t>: 52-60.</t>
    </r>
  </si>
  <si>
    <t>Noise maps are considered a powerful tool for determining the population exposure to environmental noise. To make the process of updating noise maps easier, more cost effective and more frequent, there is a need for integrated systems that combine real-time measurement and processing to assess the acoustic impact of noise sources. To this end, a dedicated project, named Dynamic Acoustic Mapping (DYNAMAP), has been proposed and co-financed in the framework of the Financial Instrument for the Environment (LIFE) 2013 program with the aim of developing a dynamic noise mapping system capable of detecting and representing in real-time the acoustic impact of road infrastructures. Noise maps are updated by scaling the noise levels of pre-calculated noise maps as functions of the differences observed between measured and calculated original grid data. The total map is updated by energetic summation of single source levels from updated noise maps. Given the large number of roads present in Milan city, obtaining the dynamics acoustics map of this city requires application of a statistical approach where the roads having similar flow conditionsand thus similar noise trendsare grouped (clustered) together. In order to obtain these groups (clusters), an extensive measurement campaign was executed. The maps obtained using this method can be associated with an error that will depend on the chosen integration time of noise levels. Results show that two statistical clusters differentiated by rush hour traffic flow are sufficient and better for categorization than the road types provided by Italian road regulation. 2016 Elsevier Ltd</t>
  </si>
  <si>
    <r>
      <t xml:space="preserve">Zannin, P. H. T., et al. (2011). Acoustics performance of buildings - measurements and simulations of façade sound insulation, sound insulation between rooms and impact sound insulation, measurement of sound insulation through sound intensity. </t>
    </r>
    <r>
      <rPr>
        <u/>
        <sz val="9"/>
        <color theme="1"/>
        <rFont val="Segoe UI"/>
        <family val="2"/>
      </rPr>
      <t>Construction and Building: Design, Materials, and Techniques</t>
    </r>
    <r>
      <rPr>
        <b/>
        <sz val="9"/>
        <color theme="1"/>
        <rFont val="Segoe UI"/>
        <family val="2"/>
      </rPr>
      <t xml:space="preserve">: </t>
    </r>
    <r>
      <rPr>
        <sz val="9"/>
        <color theme="1"/>
        <rFont val="Segoe UI"/>
        <family val="2"/>
      </rPr>
      <t>119-157.</t>
    </r>
  </si>
  <si>
    <t>Growth of the human population has produced increasing numbers of densely populated urban centers in the whole world. As a consequence of this trend, there is a great need of housing, health services, education, and security. This populational pressure on the environment and on public administration, favors the outburst of social, structural, and environmental problems in those large urban centers. Noise pollution ranks third in the world top pollution types, in terms of number of people affected, behind water pollution and air pollution by emission of gases. Noise pollution is a growing problem in medium and large-sized cities. Among the several noise sources found in the cities, noise generated by road traffic and civil construction activities are the ones that produce the most negative effects on the population. Modern life indoor is also characterized by several noise sources, such as TV sets, refrigerators, home theaters, music devices, etc. Urban inhabitants are thus, at the same time, both generators and receptors of environmental noise pollution. Our homes, in this context, end up being our refuge in this universe ever more chaotic of noise sources. Thus, it is highly relevant that individual or multi-family homes show a reasonable acoustic performance. This performance is basically characterized by the façade sound insulation D tr,2m,nT,w', by the sound insulation between rooms D nT,w', and by the impact sound insulation L 'nT,w, This chapter presents the measurements procedures for indexes of façade sound insulation, sound insulation between rooms, and impact sound insulation. These indexes have been obtained through in situ measurements, according to the procedures established by the International Organization for Standardization - ISO. In parallel with the measurements, computational simulations of these same indexes of acoustic insulation are presented, calculated based on the European Standard EN 12354 - Building Acoustics: Estimation of acoustic performance of buildings from the performance of elements. Measurements are excellent indicators of performance for existing houses and dwellings. However, simulation is very important during planning and project phases, aiding in the development of constructive solutions, and in the choice of adequate materials for the aimed acoustic comfort and performance. Acoustic comfort in buildings is increasingly necessary. © 2011 by Nova Science Publishers, Inc. All rights reserved.</t>
  </si>
  <si>
    <r>
      <t xml:space="preserve">Zannin, P. H. T. and D. Q. D. Sant'Ana (2011). "Noise mapping at different stages of a freeway redevelopment project - A case study in Brazil." </t>
    </r>
    <r>
      <rPr>
        <u/>
        <sz val="9"/>
        <color theme="1"/>
        <rFont val="Segoe UI"/>
        <family val="2"/>
      </rPr>
      <t>Applied Acoustics</t>
    </r>
    <r>
      <rPr>
        <sz val="9"/>
        <color theme="1"/>
        <rFont val="Segoe UI"/>
        <family val="2"/>
      </rPr>
      <t xml:space="preserve"> </t>
    </r>
    <r>
      <rPr>
        <b/>
        <sz val="9"/>
        <color theme="1"/>
        <rFont val="Segoe UI"/>
        <family val="2"/>
      </rPr>
      <t>72</t>
    </r>
    <r>
      <rPr>
        <sz val="9"/>
        <color theme="1"/>
        <rFont val="Segoe UI"/>
        <family val="2"/>
      </rPr>
      <t>(8): 479-486.</t>
    </r>
  </si>
  <si>
    <t>In economically developing countries such as Brazil, India and China, rising levels of noise pollution are associated with the accelerated growth of cities and the increasing circulation of automotive vehicles. This paper presents the results of an acoustic evaluation conducted in areas adjacent to federal highway BR-116, part of which lies within the urban limits of the city of Curitiba in southern Brazil. In situ measurements were taken of the noise levels, from which noise maps were drawn in different stages of the implementation of the road restructuring project called the Green Line. After calibration, a computational model was used to evaluate an operational scenario of the highway in the future. The results of the mappings were compared with reference noise emission values established by municipal legislation. The maps revealed the existence of noise pollution in the urban stretch of the federal highway in all the scenarios [LAeq 65 dB(A)]. Efforts to control environmental noise in cities are aided by computational models for urban planning. These models are extremely helpful for environmental management and decision-making by public authorities for solutions to potential environmental risks, as is the case of urban noise. 2011 Elsevier Ltd. All rights reserved.</t>
  </si>
  <si>
    <r>
      <t xml:space="preserve">Zapala, D. A., et al. (2010). "Safety of audiology direct access for medicare patients complaining of impaired hearing." </t>
    </r>
    <r>
      <rPr>
        <u/>
        <sz val="9"/>
        <color theme="1"/>
        <rFont val="Segoe UI"/>
        <family val="2"/>
      </rPr>
      <t>Journal of the American Academy of Audiology</t>
    </r>
    <r>
      <rPr>
        <sz val="9"/>
        <color theme="1"/>
        <rFont val="Segoe UI"/>
        <family val="2"/>
      </rPr>
      <t xml:space="preserve"> </t>
    </r>
    <r>
      <rPr>
        <b/>
        <sz val="9"/>
        <color theme="1"/>
        <rFont val="Segoe UI"/>
        <family val="2"/>
      </rPr>
      <t>21</t>
    </r>
    <r>
      <rPr>
        <sz val="9"/>
        <color theme="1"/>
        <rFont val="Segoe UI"/>
        <family val="2"/>
      </rPr>
      <t>(6): 365-379.</t>
    </r>
  </si>
  <si>
    <t>BACKGROUND: Allowing Medicare beneficiaries to self-refer to audiologists for evaluation of hearing loss has been advocated as a cost-effective service delivery model. Resistance to audiology direct access is based, in part, on the concern that audiologists might miss significant otologic conditions.</t>
  </si>
  <si>
    <t>PURPOSE: To evaluate the relative safety of audiology direct access by comparing the treatment plans of audiologists and otolaryngologists in a large group of Medicare-eligible patients seeking hearing evaluation.</t>
  </si>
  <si>
    <t>RESEARCH DESIGN: Retrospective chart review study comparing assessment and treatment plans developed by audiologists and otolaryngologists.</t>
  </si>
  <si>
    <t>STUDY SAMPLE: 1550 records comprising all Medicare eligible patients referred to the Audiology Section of the Mayo Clinic Florida in 2007 with a primary complaint of hearing impairment.</t>
  </si>
  <si>
    <t>DATA COLLECTION AND ANALYSIS: Assessment and treatment plans were compiled from the electronic medical record and placed in a secured database. Records of patients seen jointly by audiology and otolaryngology practitioners (Group 1: 352 cases) were reviewed by four blinded reviewers, two otolaryngologists and two audiologists, who judged whether the audiologist treatment plan, if followed, would have missed conditions identified and addressed in the otolaryngologist's treatment plan. Records of patients seen by audiology but not otolaryngology (Group 2: 1198 cases) were evaluated by a neurotologist who judged whether the patient should have seen an otolaryngologist based on the audiologist's documentation and test results. Additionally, the audiologist and reviewing neurotologist judgments about hearing asymmetry were compared to two mathematical measures of hearing asymmetry (Charing Cross and AAO-HNS [American Academy of Otolaryngology-Head and Neck Surgery] calculations).</t>
  </si>
  <si>
    <t>RESULTS: In the analysis of Group 1 records, the jury of four judges found no audiology discrepant treatment plans in over 95% of cases. In no case where a judge identified a discrepancy in treatment plans did the audiologist plan risk missing conditions associated with significant mortality or morbidity that were subsequently identified by the otolaryngologist. In the analysis of Group 2 records, the neurotologist judged that audiology services alone were all that was required in 78% of cases. An additional 9% of cases were referred for subsequent medical evaluation. The majority of remaining patients had hearing asymmetries. Some were evaluated by otolaryngology for hearing asymmetry in the past with no interval changes, and others were consistent with noise exposure history. In 0.33% of cases, unexplained hearing asymmetry was potentially missed by the audiologist. Audiologists and the neurotologist demonstrated comparable accuracy in identifying Charing Cross and AAO-HNS pure-tone asymmetries.</t>
  </si>
  <si>
    <t>CONCLUSIONS: Of study patients evaluated for hearing problems in the one-year period of this study, the majority (95%) ultimately required audiological services, and in most of these cases, audiological services were the only hearing health-care services that were needed. Audiologist treatment plans did not differ substantially from otolaryngologist plans for the same condition; there was no convincing evidence that audiologists missed significant symptoms of otologic disease; and there was strong evidence that audiologists referred to otolaryngology when appropriate. These findings are consistent with the premise that audiology direct access would not pose a safety risk to Medicare beneficiaries complaining of hearing impairment.</t>
  </si>
  <si>
    <r>
      <t xml:space="preserve">Zappatore, M., et al. (2017). "Crowd-sensing our smart cities: A platform for noise monitoring and acoustic urban planning." </t>
    </r>
    <r>
      <rPr>
        <u/>
        <sz val="9"/>
        <color theme="1"/>
        <rFont val="Segoe UI"/>
        <family val="2"/>
      </rPr>
      <t>Journal of Communications Software and Systems</t>
    </r>
    <r>
      <rPr>
        <sz val="9"/>
        <color theme="1"/>
        <rFont val="Segoe UI"/>
        <family val="2"/>
      </rPr>
      <t xml:space="preserve"> </t>
    </r>
    <r>
      <rPr>
        <b/>
        <sz val="9"/>
        <color theme="1"/>
        <rFont val="Segoe UI"/>
        <family val="2"/>
      </rPr>
      <t>13</t>
    </r>
    <r>
      <rPr>
        <sz val="9"/>
        <color theme="1"/>
        <rFont val="Segoe UI"/>
        <family val="2"/>
      </rPr>
      <t>(2): 53-67.</t>
    </r>
  </si>
  <si>
    <t>Environmental pollution and the corresponding control measurements put in place to tackle it play a significant role in determining the actual quality of life in modern cities. Amongst the several pollutant that have to be faced on a daily basis, urban noise represent one of the most widely known for its already ascertained health-related issues. However, no systematic noise management and control activities are performed in the majority of European cities due to a series of limiting factors (e.g., expensive monitoring equipment, few available technician, scarce awareness of the problem in city managers). The recent advances in the Smart City model, which is being progressively adopted in many cities, nowadays offer multiple possibilities to improve the effectiveness in this area. The Mobile Crowd Sensing paradigm allows collecting data streams from smartphone built-in sensors on large geographical scales at no cost and without involving expert data captors, provided that an adequate IT infrastructure has been implemented to manage properly the gathered measurements. In this paper, we present an improved version of a MCS-based platform, named City Soundscape, which allows exploiting any Android-based device as a portable acoustic monitoring station and that offers city managers an effective and straightforward tool for planning Noise Reduction Interventions (NRIs) within their cities. The platform also now offers a new logical microservices architecture. © 2017 CCIS.</t>
  </si>
  <si>
    <r>
      <t xml:space="preserve">Zborowsky, T., et al. (2010). "Centralized vs. decentralized nursing stations: effects on nurses' functional use of space and work environment." </t>
    </r>
    <r>
      <rPr>
        <u/>
        <sz val="9"/>
        <color theme="1"/>
        <rFont val="Segoe UI"/>
        <family val="2"/>
      </rPr>
      <t>HERD: Health Environments Research &amp; Design Journal</t>
    </r>
    <r>
      <rPr>
        <sz val="9"/>
        <color theme="1"/>
        <rFont val="Segoe UI"/>
        <family val="2"/>
      </rPr>
      <t xml:space="preserve"> </t>
    </r>
    <r>
      <rPr>
        <b/>
        <sz val="9"/>
        <color theme="1"/>
        <rFont val="Segoe UI"/>
        <family val="2"/>
      </rPr>
      <t>3</t>
    </r>
    <r>
      <rPr>
        <sz val="9"/>
        <color theme="1"/>
        <rFont val="Segoe UI"/>
        <family val="2"/>
      </rPr>
      <t>(4): 19-42.</t>
    </r>
  </si>
  <si>
    <t>OBJECTIVE: Evidence-based findings of the effects of nursing station design on nurses' work environment and work behavior are essential to improve conditions and increase retention among these fundamental members of the healthcare delivery team. The purpose of this exploratory study was to investigate how nursing station design (i.e., centralized and decentralized nursing station layouts) affected nurses' use of space, patient visibility, noise levels, and perceptions of the work environment.</t>
  </si>
  <si>
    <t>BACKGROUND: Advances in information technology have enabled nurses to move away from traditional centralized paper-charting stations to smaller decentralized work stations and charting substations located closer to, or inside of, patient rooms. Improved understanding of the trade-offs presented by centralized and decentralized nursing station design has the potential to provide useful information for future nursing station layouts. This information will be critical for understanding the nurse environment "fit."</t>
  </si>
  <si>
    <t>METHODS: The study used an exploratory design with both qualitative and quantitative methods. Qualitative data regarding the effects of nursing station design on nurses' health and work environment were gathered by means of focus group interviews. Quantitative data-gathering techniques included place- and person-centered space use observations, patient visibility assessments, sound level measurements, and an online questionnaire regarding perceptions of the work environment.</t>
  </si>
  <si>
    <t>RESULTS: Nurses on all units were observed most frequently performing telephone, computer, and administrative duties. Time spent using telephones, computers, and performing other administrative duties was significantly higher in the centralized nursing stations. Consultations with medical staff and social interactions were significantly less frequent in decentralized nursing stations. There were no indications that either centralized or decentralized nursing station designs resulted in superior visibility. Sound levels measured in all nursing stations exceeded recommended levels during all shifts. No significant differences were identified in nurses' perceptions of work control-demand-support in centralized and decentralized nursing station designs.</t>
  </si>
  <si>
    <t>CONCLUSIONS: The "hybrid" nursing design model in which decentralized nursing stations are coupled with centralized meeting rooms for consultation between staff members may strike a balance between the increase in computer duties and the ongoing need for communication and consultation that addresses the conflicting demands of technology and direct patient care.</t>
  </si>
  <si>
    <r>
      <t xml:space="preserve">Zeiser, S., et al. (2009). "Hybrid modeling of noise reduction by a negatively autoregulated system." </t>
    </r>
    <r>
      <rPr>
        <u/>
        <sz val="9"/>
        <color theme="1"/>
        <rFont val="Segoe UI"/>
        <family val="2"/>
      </rPr>
      <t>Bulletin of Mathematical Biology</t>
    </r>
    <r>
      <rPr>
        <sz val="9"/>
        <color theme="1"/>
        <rFont val="Segoe UI"/>
        <family val="2"/>
      </rPr>
      <t xml:space="preserve"> </t>
    </r>
    <r>
      <rPr>
        <b/>
        <sz val="9"/>
        <color theme="1"/>
        <rFont val="Segoe UI"/>
        <family val="2"/>
      </rPr>
      <t>71</t>
    </r>
    <r>
      <rPr>
        <sz val="9"/>
        <color theme="1"/>
        <rFont val="Segoe UI"/>
        <family val="2"/>
      </rPr>
      <t>(4): 1006-1024.</t>
    </r>
  </si>
  <si>
    <t>We analyze the reduction of intrinsic noise caused by transition of a promoter between its active and inactive state in a negatively regulated genetic network, i.e., transcription of the gene is inhibited by its own gene product. To measure the noise attenuation, we compare its behavior to an inducible gene for which activation and deactivation of the gene take place at constant rates. As a model, we choose a hybrid approach in which some of the reaction channels are modeled as discrete events, and other reactions are modeled as continuous processes. Such a model is appropriate for investigations of noise caused by low reactant numbers. By focusing on intrinsic noise originating from the switching behavior of the regulatory system of a particular gene, we model only the transition between two different promoter states as a discrete event. We show that the stationary distributions of the unregulated and the autoregulated system are given as a solution of two coupled ordinary differential equations. Also, beside the distribution densities, the first two central moments are derived in closed analytical forms. We give conditions on the parameters when one or the other system shows lower fluctuations.</t>
  </si>
  <si>
    <r>
      <t xml:space="preserve">Zeng, K. and Z. Wang (2012). "Polyview fusion: a strategy to enhance video-denoising algorithms." </t>
    </r>
    <r>
      <rPr>
        <u/>
        <sz val="9"/>
        <color theme="1"/>
        <rFont val="Segoe UI"/>
        <family val="2"/>
      </rPr>
      <t>IEEE Transactions of Image Processing</t>
    </r>
    <r>
      <rPr>
        <sz val="9"/>
        <color theme="1"/>
        <rFont val="Segoe UI"/>
        <family val="2"/>
      </rPr>
      <t xml:space="preserve"> </t>
    </r>
    <r>
      <rPr>
        <b/>
        <sz val="9"/>
        <color theme="1"/>
        <rFont val="Segoe UI"/>
        <family val="2"/>
      </rPr>
      <t>21</t>
    </r>
    <r>
      <rPr>
        <sz val="9"/>
        <color theme="1"/>
        <rFont val="Segoe UI"/>
        <family val="2"/>
      </rPr>
      <t>(4): 2324-2328.</t>
    </r>
  </si>
  <si>
    <t>We propose a simple but effective strategy that aims to enhance the performance of existing video denoising algorithms, i.e., polyview fusion (PVF). The idea is to denoise the noisy video as a 3-D volume using a given base 2-D denoising algorithm but applied from multiple views (front, top, and side views). A fusion algorithm is then designed to merge the resulting multiple denoised videos into one, so that the visual quality of the fused video is improved. Extensive tests using a variety of base video-denoising algorithms show that the proposed PVF method leads to surprisingly significant and consistent gain in terms of both peak signal-to-noise ratio (PSNR) and structural similarity (SSIM) performance, particularly at high noise levels, where the improvement over state-of-the-art denoising algorithms is often more than 2 dB in PSNR.</t>
  </si>
  <si>
    <r>
      <t xml:space="preserve">Zeng, S. and E. Fernandez (2010). "Adaptive controller design and disturbance attenuation for sequentially interconnected SISO linear systems under noisy output measurements." </t>
    </r>
    <r>
      <rPr>
        <u/>
        <sz val="9"/>
        <color theme="1"/>
        <rFont val="Segoe UI"/>
        <family val="2"/>
      </rPr>
      <t>IEEE Transactions on Automatic Control</t>
    </r>
    <r>
      <rPr>
        <sz val="9"/>
        <color theme="1"/>
        <rFont val="Segoe UI"/>
        <family val="2"/>
      </rPr>
      <t xml:space="preserve"> </t>
    </r>
    <r>
      <rPr>
        <b/>
        <sz val="9"/>
        <color theme="1"/>
        <rFont val="Segoe UI"/>
        <family val="2"/>
      </rPr>
      <t>55</t>
    </r>
    <r>
      <rPr>
        <sz val="9"/>
        <color theme="1"/>
        <rFont val="Segoe UI"/>
        <family val="2"/>
      </rPr>
      <t>(9): 2123-2129.</t>
    </r>
  </si>
  <si>
    <t>This note presents a robust adaptive controller design for a special class of linear system, consisting of two sequentially interconnected SISO linear subsystems, S1and S2, under noisy output measurements and with additional feedback. We formulate the robust adaptive control problem as a nonlinear H-optimal control problem under imperfect state measurements, and then solve it using game theory. A cost-to-come function formulation is utilized in the analysis in order to derive identifiers for S1and S2, and integrator backstepping methodology is applied recursively to obtain the control law, which guarantees the boundedness of closed-loop signals, and achieves asymptotic tracking, under some assumptions. The closed-loop system exhibits a guaranteed disturbance attenuation level with respect to the exogenous disturbance inputs, where the ultimate attenuation lower bound for the achievable performance level is equal to the noise intensity in the measurement channel of S1. 2010 IEEE.</t>
  </si>
  <si>
    <r>
      <t xml:space="preserve">Zeng, X., et al. (2015). "Solving e-waste problem using an integrated mobile recycling plant." </t>
    </r>
    <r>
      <rPr>
        <u/>
        <sz val="9"/>
        <color theme="1"/>
        <rFont val="Segoe UI"/>
        <family val="2"/>
      </rPr>
      <t>Journal of Cleaner Production</t>
    </r>
    <r>
      <rPr>
        <sz val="9"/>
        <color theme="1"/>
        <rFont val="Segoe UI"/>
        <family val="2"/>
      </rPr>
      <t xml:space="preserve"> </t>
    </r>
    <r>
      <rPr>
        <b/>
        <sz val="9"/>
        <color theme="1"/>
        <rFont val="Segoe UI"/>
        <family val="2"/>
      </rPr>
      <t>90</t>
    </r>
    <r>
      <rPr>
        <sz val="9"/>
        <color theme="1"/>
        <rFont val="Segoe UI"/>
        <family val="2"/>
      </rPr>
      <t>: 55-59.</t>
    </r>
  </si>
  <si>
    <t>The proliferation of toxic electrical and electronic waste (e-waste) have become problematic, especially for small countries or cities with extremely high population densities. Environmental pollution and resource discarding have been widely recognized in case of temporary stock, simple dismantling, landfill or transboundary transportation of this waste. To address these e-waste problem subjected to environmental conservation and resource recycling, we designed an integrated mobile recycling plant, operating with combined processes of dismantling, crushing, and multi-level separation. Two large standardized and movable containers were equipped for whole-unit dismantling as well as waste monitors and printed wiring board recycling. A sophisticated demonstration indicates that valuable resources, including metals, plastic and glass, could be fully separated for further recycling. Meanwhile, we evaluated the environmental performance from the perspectives of gaseous emissions, waste water, and noise pollution, and found that these emissions could completely meet the requirements of environmental protection and human health. In addition, ecological efficiency assessment revealed that integrated mobile recycling plant could solve e-waste problem for small countries or cities. © 2014 Elsevier Ltd.</t>
  </si>
  <si>
    <r>
      <t xml:space="preserve">Zhan, J., et al. (2012). "Vibration suppression of flexible beam based on discrete sliding mode control with reaching law." </t>
    </r>
    <r>
      <rPr>
        <u/>
        <sz val="9"/>
        <color theme="1"/>
        <rFont val="Segoe UI"/>
        <family val="2"/>
      </rPr>
      <t>Zhendong Ceshi Yu Zhenduan/Journal of Vibration, Measurement and Diagnosis</t>
    </r>
    <r>
      <rPr>
        <sz val="9"/>
        <color theme="1"/>
        <rFont val="Segoe UI"/>
        <family val="2"/>
      </rPr>
      <t xml:space="preserve"> </t>
    </r>
    <r>
      <rPr>
        <b/>
        <sz val="9"/>
        <color theme="1"/>
        <rFont val="Segoe UI"/>
        <family val="2"/>
      </rPr>
      <t>32</t>
    </r>
    <r>
      <rPr>
        <sz val="9"/>
        <color theme="1"/>
        <rFont val="Segoe UI"/>
        <family val="2"/>
      </rPr>
      <t>(2): 186-191.</t>
    </r>
  </si>
  <si>
    <t>Application study of discrete sliding mode control based on reaching la w on vibration control of smart flexible cantilever beam is performed. The actuator is piezoceramic patch, the sensor is strain gauge. The finite element method and modal truncation technique are used to obtain the dynamic model of the structure. Because flexible structure system is influenced by uncertain external disturbances and measurement noise, and its parameters are uncertain, sliding mod e variable structure control can assure that sliding mode of the system is independent on exogenous disturbances and parameter perturbation, that is, it has invariance of the sliding mode. The purpose of vibration control is that the controller enables the system to be zero state as the system states are away from the equilibrium one due to external disturbances. The discrete sliding mode control approach with reaching law is used to design the state regulator. The discrete Kalman filtering technique is employed to construct state estimator because the state variables cannot be directly measured. The first four natural frequencies an d damping ratio are obtained by using experimental modal testing. Comparing with the results obtained by the finite element method, it shows that the model is correct. Using dSPACE real-time simulation system and MATLAB/Simulink, the control system is built and the active vibration control study is carried out. Experimental results show that the designed estimator is effective and the pro posed controller can suppress the vibration response of the structure.</t>
  </si>
  <si>
    <r>
      <t xml:space="preserve">Zhang, D. and L. Yu (2012). "Exponential state estimation for Markovian jumping neural networks with time-varying discrete and distributed delays." </t>
    </r>
    <r>
      <rPr>
        <u/>
        <sz val="9"/>
        <color theme="1"/>
        <rFont val="Segoe UI"/>
        <family val="2"/>
      </rPr>
      <t>Neural Networks</t>
    </r>
    <r>
      <rPr>
        <sz val="9"/>
        <color theme="1"/>
        <rFont val="Segoe UI"/>
        <family val="2"/>
      </rPr>
      <t xml:space="preserve"> </t>
    </r>
    <r>
      <rPr>
        <b/>
        <sz val="9"/>
        <color theme="1"/>
        <rFont val="Segoe UI"/>
        <family val="2"/>
      </rPr>
      <t>35</t>
    </r>
    <r>
      <rPr>
        <sz val="9"/>
        <color theme="1"/>
        <rFont val="Segoe UI"/>
        <family val="2"/>
      </rPr>
      <t>: 103-111.</t>
    </r>
  </si>
  <si>
    <t>This paper is concerned with the exponential state estimation for Markovian jumping neural networks with time-varying discrete and distributed delays. The parameters of the neural networks are subject to the switching from one mode to another according to a Markov chain. By constructing a novel LyapunovaKrasovskii functional and developing a new convex combination technique, a new delay-dependent exponential stability condition is proposed, such that for all admissible delay bounds, the resulting estimation error system is mean-square exponentially stable with a prescribed noise attenuation level in the HaHa sense. It is also shown that the design of the desired state estimator is achieved by solving a set of linear matrix inequalities (LMIs). The obtained condition implicitly establishes the relations among the maximum delay bounds, HaHa noise attenuation level and the exponential decay rate of the estimation error system. Finally, a numerical example is given to show the effectiveness of the proposed result.</t>
  </si>
  <si>
    <r>
      <t xml:space="preserve">Zhang, D., et al. (2012). "Estimator design for discrete-time switched neural networks with asynchronous switching and time-varying delay." </t>
    </r>
    <r>
      <rPr>
        <u/>
        <sz val="9"/>
        <color theme="1"/>
        <rFont val="Segoe UI"/>
        <family val="2"/>
      </rPr>
      <t>IEEE Transactions on Neural Networks and Learning Systems</t>
    </r>
    <r>
      <rPr>
        <sz val="9"/>
        <color theme="1"/>
        <rFont val="Segoe UI"/>
        <family val="2"/>
      </rPr>
      <t xml:space="preserve"> </t>
    </r>
    <r>
      <rPr>
        <b/>
        <sz val="9"/>
        <color theme="1"/>
        <rFont val="Segoe UI"/>
        <family val="2"/>
      </rPr>
      <t>23</t>
    </r>
    <r>
      <rPr>
        <sz val="9"/>
        <color theme="1"/>
        <rFont val="Segoe UI"/>
        <family val="2"/>
      </rPr>
      <t>(5): 827-834.</t>
    </r>
  </si>
  <si>
    <t>This brief deals with the estimator design problem for discrete-time switched neural networks with time-varying delay. One main problem is the asynchronous-mode switching between the neuron state and the estimator. Our goal is to design a mode-dependent estimator for the switched neural networks under average dwell time switching such that the estimation error system is exponentially stable with a prescribed l2gain (in the Hsense) from the noise signal to the estimation error. A new Lyapunov functional is constructed that may increase during the mismatched switchings. New results on the stability and l2gain analysis are then obtained. The admissible estimator gains are computed by solving a set of linear matrix inequalities. The relations among the switching law, the maximal delay upper bound, and the optimal Hdisturbance attenuation level are established. The effectiveness of the proposed design method is finally illustrated by a numerical example. 2012 IEEE.</t>
  </si>
  <si>
    <r>
      <t xml:space="preserve">Zhang, G.-J., et al. (2010). "Design of predictive guidance law and stability analysis of guidance system for exo-atmospheric interceptor." </t>
    </r>
    <r>
      <rPr>
        <u/>
        <sz val="9"/>
        <color theme="1"/>
        <rFont val="Segoe UI"/>
        <family val="2"/>
      </rPr>
      <t>Dandao Xuebao/Journal of Ballistics</t>
    </r>
    <r>
      <rPr>
        <sz val="9"/>
        <color theme="1"/>
        <rFont val="Segoe UI"/>
        <family val="2"/>
      </rPr>
      <t xml:space="preserve"> </t>
    </r>
    <r>
      <rPr>
        <b/>
        <sz val="9"/>
        <color theme="1"/>
        <rFont val="Segoe UI"/>
        <family val="2"/>
      </rPr>
      <t>22</t>
    </r>
    <r>
      <rPr>
        <sz val="9"/>
        <color theme="1"/>
        <rFont val="Segoe UI"/>
        <family val="2"/>
      </rPr>
      <t>(2): 10-14.</t>
    </r>
  </si>
  <si>
    <t>To research exo-atmospheric interceptor with pulse-jet, considering the measurement noise of rotation rate of LOS (line of sight) and error of estimating relative distance between missile and target, the LOS rate was predicted by state, control input, measurement noise of LOS and estimation error of relative distance. The switching guidance law was designed on the basis of predictive control, and switching curve was derived by analysis. Stabilization of the guidance system with switching guidance law was analyzed by using Lyapunov method. The simulation result shows that the direct impact can be realized by the guidance law proposed in this paper while the LOS rate and the relative distance between missile and target measured unexactly.</t>
  </si>
  <si>
    <r>
      <t xml:space="preserve">Zhang, H., et al. (2015). "An evaluation index system for ecological civilization construction in megacities and its research applications: The case of Wuhan City." </t>
    </r>
    <r>
      <rPr>
        <u/>
        <sz val="9"/>
        <color theme="1"/>
        <rFont val="Segoe UI"/>
        <family val="2"/>
      </rPr>
      <t>Shengtai Xuebao/ Acta Ecologica Sinica</t>
    </r>
    <r>
      <rPr>
        <sz val="9"/>
        <color theme="1"/>
        <rFont val="Segoe UI"/>
        <family val="2"/>
      </rPr>
      <t xml:space="preserve"> </t>
    </r>
    <r>
      <rPr>
        <b/>
        <sz val="9"/>
        <color theme="1"/>
        <rFont val="Segoe UI"/>
        <family val="2"/>
      </rPr>
      <t>35</t>
    </r>
    <r>
      <rPr>
        <sz val="9"/>
        <color theme="1"/>
        <rFont val="Segoe UI"/>
        <family val="2"/>
      </rPr>
      <t>(2): 547-556.</t>
    </r>
  </si>
  <si>
    <t>Striving to develop an ecological civilization is a grand strategy of the Communist Party of China to achieve harmonious development of the social economy and of resources and the environment. The strategy is an aggressive response to the grim reality that the social economy is being developed at the cost of resources and the environment. As a focal center of society, the economy, culture, and population, the megacity in China is a place where the issue of resources and environments is foregrounded. Therefore, the construction of an ecological civilization in a megacity has a particularly important role to play in the overall strategy of developing China's ecological civilization. Though issues relating to resources and environments are different in megacities compared with mid-sized and small cities, within the different megacities there are commonalities in terms of the ecological environment and the current status of ecological civilization construction. There is, therefore, an urgent need to develop an evaluation index system for ecological civilization construction that reflects the particular features of issues pertaining to resources and environments in megacities. This would enable the construction of an ecological civilization at this mega scale in alignment with the evaluation results. Our paper focuses on ecological civilization construction in megacities. Based on our analysis of the current status of megacities and the prominent contradictions that exist between issues relating to resources and environments and socioeconomic development, we established an index system for evaluating ecological civilization in megacities. This system includes 20 indicators, covering the following four aspects: the degree of ecological and environmental health, consumption intensity of resources and environments, efficiency of non- point pollution governance, and residential livability. Considering national standards, policy and planning requirements for each indicator, and the development goal of each indicator established through correlational research, we evaluated the performance of ecological civilization construction efforts during the period from 2006 to 2011 in Wuhan. Our evaluation results show that Wuhan should take pertinent countermeasures regarding ecological protection, conservation of resources and energy, non-point pollution regulation, and livable city construction to push forward its efforts to construct an ecological civilization. These countermeasures include the following: (1) Wuhan should further control levels of inhalable particles, reduce the sulfide level in the atmosphere, recycle waste water resources, control the scale of sewage discharge, and control noise pollution in urban areas. (2) The city should markedly reduce energy consumption, exhaust emissions, and industrial solid waste emissions per unit of GDP, and should pay more attention to controlling their total amounts and intensity. (3) Abilities to regulate and comprehensively utilize the city's domestic sewage and household garbage should be improved, and renewable “mineral products" arising from urban living should be recycled. (4) Special efforts should be made to improve the percentage of forest coverage and the urban greening rate, to reduce population density, and to resolve issues of housing and traffic congestion. © 2015, Science Press. All rights reserved.</t>
  </si>
  <si>
    <r>
      <t xml:space="preserve">Zhang, H., et al. (2014). "Robust Hsliding mode control with pole placement for a fluid power electrohydraulic actuator (EHA) system." </t>
    </r>
    <r>
      <rPr>
        <u/>
        <sz val="9"/>
        <color theme="1"/>
        <rFont val="Segoe UI"/>
        <family val="2"/>
      </rPr>
      <t>International Journal of Advanced Manufacturing Technology</t>
    </r>
    <r>
      <rPr>
        <sz val="9"/>
        <color theme="1"/>
        <rFont val="Segoe UI"/>
        <family val="2"/>
      </rPr>
      <t xml:space="preserve"> </t>
    </r>
    <r>
      <rPr>
        <b/>
        <sz val="9"/>
        <color theme="1"/>
        <rFont val="Segoe UI"/>
        <family val="2"/>
      </rPr>
      <t>73</t>
    </r>
    <r>
      <rPr>
        <sz val="9"/>
        <color theme="1"/>
        <rFont val="Segoe UI"/>
        <family val="2"/>
      </rPr>
      <t>(5-8): 1095-1104.</t>
    </r>
  </si>
  <si>
    <t>In this paper, we exploit the sliding mode control problem for a fluid power electrohydraulic actuator (EHA) system. To characterize the nonlinearity of the friction, the EHA system is modeled as a linear system with a system uncertainty. Practically, it is assumed that the system is also subject to the load disturbance and the external noise. An integral sliding mode controller is proposed to design. The advanced techniques such as the Hcontrol and the regional pole placement are employed to derive the optimal feedback gain which can be calculated by solving a necessary and sufficient condition in the form of linear matrix inequality. A sliding mode control law is developed such that the sliding mode reaching law is satisfied. Simulation and comparison results show the effectiveness of the proposed design method. 2014 Springer-Verlag London.</t>
  </si>
  <si>
    <r>
      <t xml:space="preserve">Zhang, H., et al. (2013). "Human attitudes in environmental management: Fuzzy Cognitive Maps and policy option simulations analysis for a coal-mine ecosystem in China." </t>
    </r>
    <r>
      <rPr>
        <u/>
        <sz val="9"/>
        <color theme="1"/>
        <rFont val="Segoe UI"/>
        <family val="2"/>
      </rPr>
      <t>Journal of Environmental Management</t>
    </r>
    <r>
      <rPr>
        <sz val="9"/>
        <color theme="1"/>
        <rFont val="Segoe UI"/>
        <family val="2"/>
      </rPr>
      <t xml:space="preserve"> </t>
    </r>
    <r>
      <rPr>
        <b/>
        <sz val="9"/>
        <color theme="1"/>
        <rFont val="Segoe UI"/>
        <family val="2"/>
      </rPr>
      <t>115</t>
    </r>
    <r>
      <rPr>
        <sz val="9"/>
        <color theme="1"/>
        <rFont val="Segoe UI"/>
        <family val="2"/>
      </rPr>
      <t>: 227-234.</t>
    </r>
  </si>
  <si>
    <t>Ecosystem management is a complex process, and every stakeholder's cognition plays a crucial role in it. In order to manage the ecosystem better, it is significant for the coal-mining environmental managers to choose appropriate measures, in accord with the stakeholders' interests. Hence, the purpose of this study is to assess knowledge of and attitudes towards coal-mine ecosystems among stakeholders and then simulate policy options in a typical coal-mine region in China. The Fuzzy Cognitive Mapping (FCM) method was used to develop a participatory ecosystem management model in research area. Combining the initial state of variables and the adjacency matrix getting from FCM, Artificial Neural Network (ANN) was used to conduct simulations. The results found that among stakeholder groups' FCM model, 'air pollution' and 'water pollution' are the most frequently mentioned variables, while 'health effects' and 'expansion of related industries' are the core variables. However, different stakeholders expressed diverse perceptions on coal-mine ecosystem management. Mine workers paid more attention to occupational safety and their health impacts inducted by air and water pollution during coal-mine process. Local residents were concerned with local economic development and welfare facilities improvement; they also concerned their health impacts raised by coal-mine related problems such as air and water pollution, traffic and noises. Managers emphasized economic interests and environmental projects with immediate environmental effects other than long-term ecosystem improvement. Engineers mentioned more variables than other groups; they believed that air pollution, water pollution, soil erosion and biodiversity loss were important. Scenario analysis for policy simulation based on ANN suggested that the local governments and enterprises should place an emphasis on protecting farmland, increasing vegetation coverage, reducing solid contamination and improving energy efficiency to decrease air pollution. In addition, they should start from decreasing air pollution, protecting water environment, increasing vegetation coverage and paying attention to people's safety to improve health. National policy, public administration and enterprise countermeasures have positive influence to ecosystem management. The findings of this study could provide valuable information to researchers and administrators about stakeholders' knowledge of and attitudes towards coal-mine ecosystem management. These, in turn, could be incorporated into the development of protective measures for a coal-mine ecosystem in China.</t>
  </si>
  <si>
    <r>
      <t xml:space="preserve">Zhang, J. and Y. Liu (2012). "Nonsmooth adaptive control design for a large class of uncertain high-order stochastic nonlinear systems." </t>
    </r>
    <r>
      <rPr>
        <u/>
        <sz val="9"/>
        <color theme="1"/>
        <rFont val="Segoe UI"/>
        <family val="2"/>
      </rPr>
      <t>Mathematical Problems in Engineering</t>
    </r>
    <r>
      <rPr>
        <sz val="9"/>
        <color theme="1"/>
        <rFont val="Segoe UI"/>
        <family val="2"/>
      </rPr>
      <t xml:space="preserve"> </t>
    </r>
    <r>
      <rPr>
        <b/>
        <sz val="9"/>
        <color theme="1"/>
        <rFont val="Segoe UI"/>
        <family val="2"/>
      </rPr>
      <t>2012</t>
    </r>
    <r>
      <rPr>
        <sz val="9"/>
        <color theme="1"/>
        <rFont val="Segoe UI"/>
        <family val="2"/>
      </rPr>
      <t>.</t>
    </r>
  </si>
  <si>
    <t>This paper investigates the problem of the global stabilization via partial-state feedback and adaptive technique for a class of high-order stochastic nonlinear systems with more uncertainties/unknowns and stochastic zero dynamics. First of all, two stochastic stability concepts are slightly extended to allow the systems with more than one solution. To solve the problem, a lot of substantial technical difficulties should be overcome since the presence of severe uncertainties/unknowns, unmeasurable zero dynamics, and stochastic noise. By introducing the suitable adaptive updated law for an unknown design parameter and appropriate control Lyapunov function, and by using the method of adding a power integrator, an adaptive continuous (nonsmooth) partial-state feedback controller without overparameterization is successfully designed, which guarantees that the closed-loop states are bounded and the original system states eventually converge to zero, both with probability one. A simulation example is provided to illustrate the effectiveness of the proposed approach. 2012 Jian Zhang and Yungang Liu.</t>
  </si>
  <si>
    <r>
      <t xml:space="preserve">Zhang, J., et al. (2017). "Industrial eco-efficiency in China: A provincial quantification using three-stage data envelopment analysis." </t>
    </r>
    <r>
      <rPr>
        <u/>
        <sz val="9"/>
        <color theme="1"/>
        <rFont val="Segoe UI"/>
        <family val="2"/>
      </rPr>
      <t>Journal of Cleaner Production</t>
    </r>
    <r>
      <rPr>
        <sz val="9"/>
        <color theme="1"/>
        <rFont val="Segoe UI"/>
        <family val="2"/>
      </rPr>
      <t xml:space="preserve"> </t>
    </r>
    <r>
      <rPr>
        <b/>
        <sz val="9"/>
        <color theme="1"/>
        <rFont val="Segoe UI"/>
        <family val="2"/>
      </rPr>
      <t>143</t>
    </r>
    <r>
      <rPr>
        <sz val="9"/>
        <color theme="1"/>
        <rFont val="Segoe UI"/>
        <family val="2"/>
      </rPr>
      <t>: 238-249.</t>
    </r>
  </si>
  <si>
    <t>The coordinated development of industrialization and the ecological environment is vital to achieve ecological civilization in China. Integratively considering the economy, energy and resources, and environment, this study aims to measure the industrial eco-efficiency of 30 provinces (autonomous regions and municipalities) in China between 2005 and 2013. A three-stage data envelopment analysis (DEA) modeling approach is adopted to eliminate interference of the external environment and statistical noise with industrial eco-efficiency measurement. The results show that regional industrial eco-efficiency in China is affected by the factors of the environmental regulation, technological innovation, level of economic development and industrial structure. After eliminating the impacts of external environment and statistical noise, China's national average industrial eco-efficiency declines by 30%. Between 2005 and 2013, the industrial eco-efficiency of the 30 provinces increases but at different rates of growth. The variation of overall regional industrial eco-efficiency is primarily caused by scale efficiency. Furthermore, all the 30 provinces are classified into four groups to interpret the causes of variation and differences of regional industrial eco-efficiency. In general, the management and technology level and the economy of scale of industries should be improved simultaneously, even though specific opportunities for industrial eco-efficiency improvement vary across provinces in China. 2016 Elsevier Ltd</t>
  </si>
  <si>
    <r>
      <t xml:space="preserve">Zhang, J., et al. (2016). "Light-based circadian rhythm control: Entrainment and optimization." </t>
    </r>
    <r>
      <rPr>
        <u/>
        <sz val="9"/>
        <color theme="1"/>
        <rFont val="Segoe UI"/>
        <family val="2"/>
      </rPr>
      <t>Automatica</t>
    </r>
    <r>
      <rPr>
        <sz val="9"/>
        <color theme="1"/>
        <rFont val="Segoe UI"/>
        <family val="2"/>
      </rPr>
      <t xml:space="preserve"> </t>
    </r>
    <r>
      <rPr>
        <b/>
        <sz val="9"/>
        <color theme="1"/>
        <rFont val="Segoe UI"/>
        <family val="2"/>
      </rPr>
      <t>68</t>
    </r>
    <r>
      <rPr>
        <sz val="9"/>
        <color theme="1"/>
        <rFont val="Segoe UI"/>
        <family val="2"/>
      </rPr>
      <t>: 44-55.</t>
    </r>
  </si>
  <si>
    <t>Light is a strong synchronizer for circadian rhythm - the 24-h biological oscillation in plants, insects, and mammals. This paper considers the circadian entrainment problem for a popular circadian oscillation model (the Kronauer model) by using light intensity as the control input. This problem is commonly encountered by shift workers and international travelers - how to shift the phase of one's circadian rhythm by a specified amount, preferably as fast as possible? We consider three approaches: 1. Periodic entrainment: use the light/dark cycle corresponding to the desired circadian rhythm as the light input. 2. Optimal entrainment: use light input to shift the circadian rhythm to the desired state in minimum time. 3. Feedback entrainment: use circadian state feedback to adjust light input. For feedback entrainment, we consider two cases: active lighting control which can inject artificial lighting on demand and subtractive lighting control which only blocks the ambient lighting. For the periodic entrainment, which is used as a baseline for comparison, we apply the harmonic balance method to assess the existence of a stable periodic solution, and verify the result by simulation. For the minimum time entrainment, we present an efficient solution to the two-point boundary value problem and show that active lighting control significantly reduces the entrainment time from the baseline. The feedback algorithm augments the periodic entrainment with a circadian state feedback to account for modeling error and noise. Results from this study provide new insight and guideline to light intensity control for circadian rhythm regulation. 2016 Elsevier Ltd. All rights reserved.</t>
  </si>
  <si>
    <r>
      <t xml:space="preserve">Zhang, J., et al. (2012). "Initial spectrum access control with QoS protection for active users in cognitive wireless networks." </t>
    </r>
    <r>
      <rPr>
        <u/>
        <sz val="9"/>
        <color theme="1"/>
        <rFont val="Segoe UI"/>
        <family val="2"/>
      </rPr>
      <t>International Journal of Communication Systems</t>
    </r>
    <r>
      <rPr>
        <sz val="9"/>
        <color theme="1"/>
        <rFont val="Segoe UI"/>
        <family val="2"/>
      </rPr>
      <t xml:space="preserve"> </t>
    </r>
    <r>
      <rPr>
        <b/>
        <sz val="9"/>
        <color theme="1"/>
        <rFont val="Segoe UI"/>
        <family val="2"/>
      </rPr>
      <t>25</t>
    </r>
    <r>
      <rPr>
        <sz val="9"/>
        <color theme="1"/>
        <rFont val="Segoe UI"/>
        <family val="2"/>
      </rPr>
      <t>(5): 636-651.</t>
    </r>
  </si>
  <si>
    <t>In this paper, an initial spectrum access control algorithm for cognitive wireless networks was studied. The objective was to maximize the number of admitted secondary users (SUs) under the constraints of interference temperature at multiple measurement points (MPs), while providing active SUs' QoS protection (AQP). Here, AQP means that the signal-to-interference-plus-noise ratios (SINRs) of all active SUs will not fluctuate below some predefined thresholds during a new SU's initial spectrum access process. To this end, we proposed a new distributive power control algorithm in conjunction with a simple alarm mechanism that ensures the interference temperatures at multiple MPs to be always below their thresholds during the initial spectrum access process. Then, two realizations of the spectrum access algorithms, namely, D-AQP and C-AQP, according to whether the MPs can act as local controllers or not, were presented. In the D-AQP algorithm, each SU updates its transmit power distributively based on the local information including the current SINR, the QoS requirement, and the indicator from the MPs so that the resultant SINRs of the active SUs are able to stay above the predefined thresholds. Whereas in the C-AQP algorithm, apart from the same procedure as mentioned, each MP is supposed to be able to decide which new SU should quit the initial spectrum access process so as to protect the communication quality of the primary system. Finally, the performances of the proposed algorithms were validated by extensive simulations. Copyright 2011 John Wiley Sons, Ltd.</t>
  </si>
  <si>
    <r>
      <t xml:space="preserve">Zhang, K. and J. Zhang (2013). "Health function evaluation and exploring its mechanisms in the Shanghai Green Belt, China." </t>
    </r>
    <r>
      <rPr>
        <u/>
        <sz val="9"/>
        <color theme="1"/>
        <rFont val="Segoe UI"/>
        <family val="2"/>
      </rPr>
      <t>Shengtai Xuebao/ Acta Ecologica Sinica</t>
    </r>
    <r>
      <rPr>
        <sz val="9"/>
        <color theme="1"/>
        <rFont val="Segoe UI"/>
        <family val="2"/>
      </rPr>
      <t xml:space="preserve"> </t>
    </r>
    <r>
      <rPr>
        <b/>
        <sz val="9"/>
        <color theme="1"/>
        <rFont val="Segoe UI"/>
        <family val="2"/>
      </rPr>
      <t>33</t>
    </r>
    <r>
      <rPr>
        <sz val="9"/>
        <color theme="1"/>
        <rFont val="Segoe UI"/>
        <family val="2"/>
      </rPr>
      <t>(13): 4189-4198.</t>
    </r>
  </si>
  <si>
    <t>Urban forests are complex ecosystems created by the interaction of anthropogenic and natural processes. Two keys to improving the management of urban forest ecosystems are an understanding of their structure and its relationship to forest functions, and coordination of the management of the multiple functions of urban forests. As green infrastructure is an important part of urban systems, urban forests can provide a variety of ecosystem services. With rapid urbanization, increasing numbers of urban dwellers are facing health problems caused by environmental pollution. Therefore, the beneficial impacts of urban forests on human health have attracted increasing attention. Extensive development in Shanghai during the last few decades has led to rapid urbanization. The Shanghai Green Belt, with its many species and diverse vegetation types, is an important part of Shanghai's urban forests. After more than 10 years of construction and development, the Green Belt has become a major attraction for people who desire green space for recreation and relaxation, and it continues to have a positive role in the protection and promotion of the health of urban residents. Since the Green Belt landscape has increased in importance, its function in promoting human health should be evaluated to optimize its structure and to promote both its ecological functions and the related benefits it provides to people. Many research studies have demonstrated that the functions of urban forests that promote human health mainly depend on the vegetation type present, the vegetative community components and the structure of the plant communities present. In this study, typical plant communities in the Shanghai Green Belt were selected for analysis of their function in promoting a healthy human environment. This function was evaluated from the aspects of temperature and humidity amelioration, the generation of negative ions, bacteria inhibition, noise reduction, and air pollution reduction in summer and winter. The relationships between functions beneficial to human health and community structural characteristics and factors were analyzed, and the mechanisms influencing the function of forest communities in benefiting human health were explored based on the species composition and structural characteristics of these urban forests. The results showed the Taxodium distichum var. imbricarium Community, a deciduous coniferous forest type, has the best effect on most forest ecosystem functions related to human health with the exception of bacterial inhibition in summer. Two deciduous broad-leaved forest types, the Koelreuteria bipinnata var. integrifoliola Community and the Platanus ×hispanica Community, have the least effect on promoting forested ecosystem functions related to human health, while other community types are in the mid-range. In winter, the evergreen broad-leaved forest Ligustrum lucidum Community has the best effect on such functions, followed by the evergreen and deciduous broad-leaved forest Koelreuteria bipinnata var. integrifoliola + Cinnamomum camphora Community and the Populus spp. + Cinnamomum camphora Community, and other communities types that have weaker health-related function effects. Correlation analysis between the functions related to the promotion human health and community structural factors shows leaf area index (LAI) and canopy closure were significantly and positively correlated with health-related functions, and LAI and canopy closure were important structural parameters that indicated the plant community provided important functions related to human health. By quantitatively evaluating the health-related functions of different plant communities in the Shanghai Green Belt, we explore the differences in different community types in the promotion of ecosystem functions related to human health. We also reveal the mechanisms influencing those functions, suggest some strategies related to optimizing plant community structure under specific environmental conditions, and provide a scientific basis for urban forest planning, esign, and management.</t>
  </si>
  <si>
    <r>
      <t xml:space="preserve">Zhang, L. and H. Krishnaswamy (2017). "Arbitrary Analog/RF Spatial Filtering for Digital MIMO Receiver Arrays." </t>
    </r>
    <r>
      <rPr>
        <u/>
        <sz val="9"/>
        <color theme="1"/>
        <rFont val="Segoe UI"/>
        <family val="2"/>
      </rPr>
      <t>IEEE Journal of Solid-State Circuits</t>
    </r>
    <r>
      <rPr>
        <sz val="9"/>
        <color theme="1"/>
        <rFont val="Segoe UI"/>
        <family val="2"/>
      </rPr>
      <t xml:space="preserve"> </t>
    </r>
    <r>
      <rPr>
        <b/>
        <sz val="9"/>
        <color theme="1"/>
        <rFont val="Segoe UI"/>
        <family val="2"/>
      </rPr>
      <t>52</t>
    </r>
    <r>
      <rPr>
        <sz val="9"/>
        <color theme="1"/>
        <rFont val="Segoe UI"/>
        <family val="2"/>
      </rPr>
      <t>(12): 3392-3404.</t>
    </r>
  </si>
  <si>
    <t>Traditional digital multiple-input multiple-output (MIMO) receivers that feature element-level digitization face high instantaneous dynamic range challenges in the analog/RF domain due to the absence of analog/RF spatial filtering. Existing analog/RF spatial notch filtering techniques are limited in their noise, linearity, and spatial filtering bandwidth performance. More importantly, only single spatial notches have been demonstrated, providing insufficient filtering in practical scenarios. We propose a frequency-translational arbitrary spatial filtering technique that features not only arbitrary spatial filtering response generation at baseband for the protection of the following analog-to-digital converters, but modulated baseband input impedance that can be translated by passive mixers to achieve arbitrary spatial filtering at RF as well. This technique allows the synthesis and independent steering of an arbitrary number of spatial notches, and the independent adjustment of notch depths. Current-mode operation leads to superior linearity performance and ultra-wideband rejection. A four-element 65-nm CMOS 0.1-3.1 GHz prototype MIMO receiver array shows arbitrary spatial response formation, more than 50-dB spatial rejection across all measured directions, and an ultra-wide 320-MHz 20-dB rejection bandwidth for a single-notch setting at 500-MHz local oscillator (LO) frequency. Formation of a single spatial notch only moderately degrades the equivalent single-element double-sideband noise figure from 2.1-3.7 dB to 3.4-5.8 dB. In the notch direction, +34 dBV in-band output-referred IP3 is measured, an improvement of 33 dB compared with outside-notch directions. A wireless demonstration shows the receiver array demodulating a weak spatial signal in the presence of two strong in-band spatial signals, verifying the arbitrary spatial filtering functionality. 1966-2012 IEEE.</t>
  </si>
  <si>
    <r>
      <t xml:space="preserve">Zhang, N., et al. (2018). "An active disturbance rejection control guidance law based collision avoidance for unmanned aerial vehicles." </t>
    </r>
    <r>
      <rPr>
        <u/>
        <sz val="9"/>
        <color theme="1"/>
        <rFont val="Segoe UI"/>
        <family val="2"/>
      </rPr>
      <t>Aerospace Science and Technology</t>
    </r>
    <r>
      <rPr>
        <sz val="9"/>
        <color theme="1"/>
        <rFont val="Segoe UI"/>
        <family val="2"/>
      </rPr>
      <t xml:space="preserve"> </t>
    </r>
    <r>
      <rPr>
        <b/>
        <sz val="9"/>
        <color theme="1"/>
        <rFont val="Segoe UI"/>
        <family val="2"/>
      </rPr>
      <t>77</t>
    </r>
    <r>
      <rPr>
        <sz val="9"/>
        <color theme="1"/>
        <rFont val="Segoe UI"/>
        <family val="2"/>
      </rPr>
      <t>: 658-669.</t>
    </r>
  </si>
  <si>
    <t>In this paper, an active disturbance rejection control guidance law is proposed for the problem of unmanned aerial vehicle (UAV) collision avoidance. First, a linear time-varying collision avoidance model based on a collision cone is established. Then the active disturbance rejection control guidance law is designed to ensure the security of UAV collision avoidance. In addition, the stability of a nonlinear active disturbance rejection system with an extended state observer is proved by the circle criterion, and the stability conditions are used to design the guidance coefficients. A simulation system based on a six-degrees-of-freedom UAV model is used to demonstrate the performance of this guidance law. The results conclusively demonstrate that this method can achieve collision avoidance in the presence of sensor noise, an unknown acceleration of an obstacle, and wind disturbance. Moreover, the manoeuvring range of collision avoidance using this method is narrower than the collision avoidance method based on nonlinear dynamic inversion guidance. 2018 Elsevier Masson SAS</t>
  </si>
  <si>
    <r>
      <t xml:space="preserve">Zhang, T., et al. (2016). "Bilateral linear SURE-based SAR interferogram filter." </t>
    </r>
    <r>
      <rPr>
        <u/>
        <sz val="9"/>
        <color theme="1"/>
        <rFont val="Segoe UI"/>
        <family val="2"/>
      </rPr>
      <t>Remote Sensing Letters</t>
    </r>
    <r>
      <rPr>
        <sz val="9"/>
        <color theme="1"/>
        <rFont val="Segoe UI"/>
        <family val="2"/>
      </rPr>
      <t xml:space="preserve"> </t>
    </r>
    <r>
      <rPr>
        <b/>
        <sz val="9"/>
        <color theme="1"/>
        <rFont val="Segoe UI"/>
        <family val="2"/>
      </rPr>
      <t>7</t>
    </r>
    <r>
      <rPr>
        <sz val="9"/>
        <color theme="1"/>
        <rFont val="Segoe UI"/>
        <family val="2"/>
      </rPr>
      <t>(12): 1190-1198.</t>
    </r>
  </si>
  <si>
    <t>This article proposes a new filter for interferometric synthetic aperture radar (InSAR) phase denoising. Traditional phase filters generally face two major challenges: to preserve texture details while reducing noise and to perform well in less time. The local linear model-based guided filter and Stein's unbiased risk estimate (SURE)-based filter, in contrast, have a high quality of edge-preserving performance and high efficiency owing to the feature of SURE formula and simplicity. Nevertheless, as these filters are designed for general digital images, they are not suitable for periodic and high-noise-level interferometric phase images. In this article, we modified the original filters by considering the coherence coefficient and features of the interferometric phase image, creating a new patch-based filter adapted to areas characterized by different coherences. Moreover, after obtaining the solution of a patch, considering the geometric closeness and the phasic similarity, we used a bilateral filter combining the pixels in the patch to obtain the estimate. Experimental results based on the simulated and real data confirmed the effectiveness of the proposed algorithm.</t>
  </si>
  <si>
    <r>
      <t xml:space="preserve">Zhang, W., et al. (2017). "Switched Fuzzy-PD Control of Contact Forces in Robotic Microbiomanipulation." </t>
    </r>
    <r>
      <rPr>
        <u/>
        <sz val="9"/>
        <color theme="1"/>
        <rFont val="Segoe UI"/>
        <family val="2"/>
      </rPr>
      <t>IEEE Transactions on Biomedical Engineering</t>
    </r>
    <r>
      <rPr>
        <sz val="9"/>
        <color theme="1"/>
        <rFont val="Segoe UI"/>
        <family val="2"/>
      </rPr>
      <t xml:space="preserve"> </t>
    </r>
    <r>
      <rPr>
        <b/>
        <sz val="9"/>
        <color theme="1"/>
        <rFont val="Segoe UI"/>
        <family val="2"/>
      </rPr>
      <t>64</t>
    </r>
    <r>
      <rPr>
        <sz val="9"/>
        <color theme="1"/>
        <rFont val="Segoe UI"/>
        <family val="2"/>
      </rPr>
      <t>(5): 1169-1177.</t>
    </r>
  </si>
  <si>
    <t>Force sensing and control are of paramount importance in robotic micromanipulation. A contact force regulator capable of accurately applying mechanical stimuli to a live Drosophila larva could greatly facilitate mechanobiology research on Drosophila and may eventually lead to novel discoveries in mechanotransduction mechanisms of neuronal circuitries. In this paper, we present a novel contact force control scheme implemented in an automated Drosophila larvae micromanipulation system, featuring a switched fuzzy to proportional-differential (PD) controller and a noise-insensitive extended high gain observer (EHGO). The switched fuzzy-PD control law inherits the fast convergence of fuzzy control and overcomes its drawbacks such as large overshoot and steady-state oscillation. The noise-insensitive EHGO can reliably estimate system modeling errors and is robust to force measurement noises, which is advantageous over conventional high gain observers (sensitive to signal noises). Force control experiments show that, compared to a proportional-integral-differential (PID) controller, this new force control scheme significantly enhances the system dynamic performance in terms of rising time, overshoot, and oscillation. The developed robotic system and the force control scheme will be applied to mechanical stimulation and fluorescence imaging of Drosophila larvae for identifying new mechanotransduction mechanisms. 1964-2012 IEEE.</t>
  </si>
  <si>
    <r>
      <t xml:space="preserve">Zhang, X. and M. Haenggi (2012). "Delay-optimal power control policies." </t>
    </r>
    <r>
      <rPr>
        <u/>
        <sz val="9"/>
        <color theme="1"/>
        <rFont val="Segoe UI"/>
        <family val="2"/>
      </rPr>
      <t>IEEE Transactions on Wireless Communications</t>
    </r>
    <r>
      <rPr>
        <sz val="9"/>
        <color theme="1"/>
        <rFont val="Segoe UI"/>
        <family val="2"/>
      </rPr>
      <t xml:space="preserve"> </t>
    </r>
    <r>
      <rPr>
        <b/>
        <sz val="9"/>
        <color theme="1"/>
        <rFont val="Segoe UI"/>
        <family val="2"/>
      </rPr>
      <t>11</t>
    </r>
    <r>
      <rPr>
        <sz val="9"/>
        <color theme="1"/>
        <rFont val="Segoe UI"/>
        <family val="2"/>
      </rPr>
      <t>(10): 3518-3527.</t>
    </r>
  </si>
  <si>
    <t>The delay till success (DTS) is the mean number of transmissions needed, averaged over the fading, until a single packet is successfully received (decoded) over a wireless link. This paper shows that under a mean and a peak power constraint, random power control can significantly reduce the DTS. We derive the optimal power control policies that minimize the DTS at one link of given length. For most commonly used fading distributions, these optimal power control policies are random on-off policies, whose parameters depend on the fading statistics and the link distance. We present two applications of this result in the context of noise-limited wireless networks: minimizing the local delay (mean delay for successful nearest-neighbor communication) and minimizing the local anycast delay (mean delay for a transmission to any node). 2002-2012 IEEE.</t>
  </si>
  <si>
    <r>
      <t xml:space="preserve">Zhang, X., et al. (2014). "Three-dimensional guidance law with L2-gain based on modified line-of-sight coordinate system." </t>
    </r>
    <r>
      <rPr>
        <u/>
        <sz val="9"/>
        <color theme="1"/>
        <rFont val="Segoe UI"/>
        <family val="2"/>
      </rPr>
      <t>Guti Huojian Jishu/Journal of Solid Rocket Technology</t>
    </r>
    <r>
      <rPr>
        <sz val="9"/>
        <color theme="1"/>
        <rFont val="Segoe UI"/>
        <family val="2"/>
      </rPr>
      <t xml:space="preserve"> </t>
    </r>
    <r>
      <rPr>
        <b/>
        <sz val="9"/>
        <color theme="1"/>
        <rFont val="Segoe UI"/>
        <family val="2"/>
      </rPr>
      <t>37</t>
    </r>
    <r>
      <rPr>
        <sz val="9"/>
        <color theme="1"/>
        <rFont val="Segoe UI"/>
        <family val="2"/>
      </rPr>
      <t>(4): 463-468.</t>
    </r>
  </si>
  <si>
    <t>A modified line-of-sight coordinate system with plain physical meaning was investigated for near-space hypersonic aircraft interception. Besides, the exchange of two coordinate systems was designed, and a three-dimensional relative model between interceptor and target was deduced. Compared with traditional model, the new model reduces the number of the state equation, and makes the design of the guidance law more simple and convenient. Then, by adopting robust control theory with L2-gain, a three-dimensional guidance law with L2-gain based on modified line-of-sight coordinate system was proposed by taking the target maneuver and the measurement error as bounded disturbance. Simulation results show that the proposed guidance law could make the line-of-sight angle converge to zero in finite time and has less intercepting time and better noise attenuation ability, which could offer some references for engineering application.</t>
  </si>
  <si>
    <r>
      <t xml:space="preserve">Zhang, X., et al. (2011). "Environment purification service value of urban green space ecosystem in Qingdao City." </t>
    </r>
    <r>
      <rPr>
        <u/>
        <sz val="9"/>
        <color theme="1"/>
        <rFont val="Segoe UI"/>
        <family val="2"/>
      </rPr>
      <t>Shengtai Xuebao/ Acta Ecologica Sinica</t>
    </r>
    <r>
      <rPr>
        <sz val="9"/>
        <color theme="1"/>
        <rFont val="Segoe UI"/>
        <family val="2"/>
      </rPr>
      <t xml:space="preserve"> </t>
    </r>
    <r>
      <rPr>
        <b/>
        <sz val="9"/>
        <color theme="1"/>
        <rFont val="Segoe UI"/>
        <family val="2"/>
      </rPr>
      <t>31</t>
    </r>
    <r>
      <rPr>
        <sz val="9"/>
        <color theme="1"/>
        <rFont val="Segoe UI"/>
        <family val="2"/>
      </rPr>
      <t>(9): 2576-2584.</t>
    </r>
  </si>
  <si>
    <t>Urban green space ecosystem has the functions of gas regulation, harmful gas and dust absorption, and noise reduction, playing an important role in improving urban environment and ensuring human health. These purification services also provide a basis for realizing urban sustainable development. The evaluation of the environment purification service value of urban green space ecosystem in Qingdao City, in combination with the analysis of green space distribution and its construction process under the situation of population increase, could provide a theoretical basis for the urban planning, ecological city construction, and urban green space construction of the City, and for the improvement of its urban environment as well as the sustainable development of the city ecosystem. From 1999 to 2009, the total urban green space in Qingdao had increased from 7005.4 hm2 to 16002.8 hm2, with the green space per capita increased from 30.20 m2 to 58.09 m2, public green space per capita increased from 7.35 m2 to 14.54 m2, green coverage rate of built-up area increased from 35.90% to 43.20%, and the numbers of zoos and botanical gardens increased from 36 to 73. Both the population and the urban green space in Qingdao urban area in 2009 had the characteristics of spatially uneven distribution. Comparatively, the four urban districts (Shinan, Shibei, Sifang, and Licang) had a larger and denser population but a smaller green coverage rate of built-up area and smaller public green area; while the three suburb districts (Laoshan, Chengyang, and Huangdao) had a smaller and sparser population, but a larger green coverage rate of built-up area and larger public green area per capita. Based on the spatiotemporal dynamics of green space in Qingdao from 1999 to 2009, the annual environment purification service value of urban green space ecosystem in the City was calculated by using market value method, production cost method, and displacement cost method, and the results indicated that in 1999-2009, the environment purification service value of urban green space ecosystem in the City increased dramatically from 1.587×108 yuan RMB to 3.491×108 yuan RMB, with the service value per capita increased from 68.42 yuan RMB to 126.73 yuan RMB. In the eleven years, the net increase of the service value was 1.904×108 yuan RMB, with the average annual increasing rate being 10.91%. In the total purification service value, the service value of gas regulation accounted for 49.81%-51.72%, and that of harmful gas and dust absorption and noise reduction accounted for 48.28%-50.19%. The gas regulation service of urban green space had the transferability in locality, which could be compensated by the natural ecosystems out from urban areas, while the service of harmful gas and dust absorption and noise reduction was the one which had no transferability in locality. To intensify the urban green space construction and to enhance the greening level would be the effective measures in improving the urban environment quality and human habitation standard of Qingdao. In methodological aspect, the indices yearly carbon-fixation and oxygen release amounts per unit area of urban green space adopted by Liu Yunlong et al. (2009) were modified, but there still had two aspects that should be modified. First, appropriate methods should be adopted to eliminate the influence of US Dollar exchange rate to RMB on the calculation of yearly carbon-fixation survive value, and the second, the environment purification service value of urban green space ecosystem should be calculated by using the areas of forestland, shrub land, and grassland, if the data could be provided, to obtain more accurate results.</t>
  </si>
  <si>
    <r>
      <t xml:space="preserve">Zhang, Y., et al. (2016). "A class of time-delay disturbance discrete system for iterative learning control." </t>
    </r>
    <r>
      <rPr>
        <u/>
        <sz val="9"/>
        <color theme="1"/>
        <rFont val="Segoe UI"/>
        <family val="2"/>
      </rPr>
      <t>ICIC Express Letters, Part B: Applications</t>
    </r>
    <r>
      <rPr>
        <sz val="9"/>
        <color theme="1"/>
        <rFont val="Segoe UI"/>
        <family val="2"/>
      </rPr>
      <t xml:space="preserve"> </t>
    </r>
    <r>
      <rPr>
        <b/>
        <sz val="9"/>
        <color theme="1"/>
        <rFont val="Segoe UI"/>
        <family val="2"/>
      </rPr>
      <t>7</t>
    </r>
    <r>
      <rPr>
        <sz val="9"/>
        <color theme="1"/>
        <rFont val="Segoe UI"/>
        <family val="2"/>
      </rPr>
      <t>(2): 357-362.</t>
    </r>
  </si>
  <si>
    <t>The work is connected with the development of stability theory methods for a class of linear discrete time-delay system for iterative learning control with multi- state multi-input and measurement noise. This research works out the speci_c control law for the system, and proves its robustness and convergence via 2-dimensional linear inequalities and mathematical induction. It allows us to obtain new interesting results both for theory and for applications, and also for knowledge theory as a whole. The new algorithm can also bring a new idea to apply the adaptive algorithm. 2016 ICIC International.</t>
  </si>
  <si>
    <r>
      <t xml:space="preserve">Zhang, Z.-J., et al. (2013). "Setup adjustment problem for multivariate process considering adjustment error." </t>
    </r>
    <r>
      <rPr>
        <u/>
        <sz val="9"/>
        <color theme="1"/>
        <rFont val="Segoe UI"/>
        <family val="2"/>
      </rPr>
      <t>Jisuanji Jicheng Zhizao Xitong/Computer Integrated Manufacturing Systems, CIMS</t>
    </r>
    <r>
      <rPr>
        <sz val="9"/>
        <color theme="1"/>
        <rFont val="Segoe UI"/>
        <family val="2"/>
      </rPr>
      <t xml:space="preserve"> </t>
    </r>
    <r>
      <rPr>
        <b/>
        <sz val="9"/>
        <color theme="1"/>
        <rFont val="Segoe UI"/>
        <family val="2"/>
      </rPr>
      <t>19</t>
    </r>
    <r>
      <rPr>
        <sz val="9"/>
        <color theme="1"/>
        <rFont val="Segoe UI"/>
        <family val="2"/>
      </rPr>
      <t>(5): 941-945.</t>
    </r>
  </si>
  <si>
    <t>For the finite horizon multivariate process with setup error, the optimal adjustment scheme was developed to minimize the total process quality loss with quadratic cost and autoregressive adjustment error. Based on the state-space process control model, the optimal adjustment scheme was derived by Kalman filter on line estimation and Linear Quadratic Gaussian (LQG) theory. The implementation method of the optimal adjustment policy was illustrated by a case, and the simulation experiment was presented. The result showed that the proposed adjustment solution could reduce the total quality loss of the process by comparing with the quality adjustment policy when adjustment error was the white noise.</t>
  </si>
  <si>
    <r>
      <t xml:space="preserve">Zhang, Z.-J., et al. (2014). "Setup adjustment scheme for multivariate process considering colored observation noises." </t>
    </r>
    <r>
      <rPr>
        <u/>
        <sz val="9"/>
        <color theme="1"/>
        <rFont val="Segoe UI"/>
        <family val="2"/>
      </rPr>
      <t>Xitong Gongcheng Lilun yu Shijian/System Engineering Theory and Practice</t>
    </r>
    <r>
      <rPr>
        <sz val="9"/>
        <color theme="1"/>
        <rFont val="Segoe UI"/>
        <family val="2"/>
      </rPr>
      <t xml:space="preserve"> </t>
    </r>
    <r>
      <rPr>
        <b/>
        <sz val="9"/>
        <color theme="1"/>
        <rFont val="Segoe UI"/>
        <family val="2"/>
      </rPr>
      <t>34</t>
    </r>
    <r>
      <rPr>
        <sz val="9"/>
        <color theme="1"/>
        <rFont val="Segoe UI"/>
        <family val="2"/>
      </rPr>
      <t>(8): 2121-2126.</t>
    </r>
  </si>
  <si>
    <t>For the finite horizon multivariate process with setup error, the optimal adjustment scheme is developed to minimize the total process quality loss with quadratic cost and AutoRegressive observation noises. Based on the state-space process control model, the optimal adjustment scheme is derived by Kalman filter on line estimation and linear quadratic Gaussian (LQG) theory. A simulation case is presented to illustrate the implementation method of the optimal adjustment policy. The optimal adjustment scheme is compared with quality adjustment policy with white noise observation noises by simulations. The results show that the proposed adjustment solution is more effective than other to reduce the total quality loss of the process.</t>
  </si>
  <si>
    <r>
      <t xml:space="preserve">Zhao, B., et al. (2013). "A low-power fast-settling bond-wire frequency synthesizer with a dynamic-bandwidth scheme." </t>
    </r>
    <r>
      <rPr>
        <u/>
        <sz val="9"/>
        <color theme="1"/>
        <rFont val="Segoe UI"/>
        <family val="2"/>
      </rPr>
      <t>IEEE Transactions on Circuits and Systems I: Regular Papers</t>
    </r>
    <r>
      <rPr>
        <sz val="9"/>
        <color theme="1"/>
        <rFont val="Segoe UI"/>
        <family val="2"/>
      </rPr>
      <t xml:space="preserve"> </t>
    </r>
    <r>
      <rPr>
        <b/>
        <sz val="9"/>
        <color theme="1"/>
        <rFont val="Segoe UI"/>
        <family val="2"/>
      </rPr>
      <t>60</t>
    </r>
    <r>
      <rPr>
        <sz val="9"/>
        <color theme="1"/>
        <rFont val="Segoe UI"/>
        <family val="2"/>
      </rPr>
      <t>(5): 1188-1199.</t>
    </r>
  </si>
  <si>
    <t>This paper presents a low-power fast-settling phase-locked loop (PLL) frequency synthesizer working at 1.72-1.74 GHz for a 100 kb/s Gaussian frequency shift keying (GFSK) based transceiver suitable for wireless sensor network (WSN) applications. We propose several new techniques for lowering the power consumption in the frequency synthesizer. Resistor-based electro-static discharge protection (ESD-P) and automatic frequency calibration (AFC) are introduced to the bond-wire voltage-controlled oscillator (VCO) to deal with the inaccuracy of bond-wire inductors and uncertain parasitics. A multi-stage power-scaling scheme is developed for classical phase-switching prescaler. A dynamic-bandwidth scheme is proposed to speed up the settling time and improve the energy efficiency in a time-division WSN system. Implemented in 0.18 m CMOS technology, the measurement results show that the PLL consumes 10.6 mW under 1.8 V supply voltage and settles within 18 s including the AFC process. The phase noise is-89.8 dBc/Hz@10 kHz and-119.3 dBc/Hz@1 MHz under receiving (Rx) mode; from receiving (Rx) state to transmitting (Tx) state, the out-band fractional-N phase noise is increased by 2.7 dB, whereas the in-band noise is lowered by 2.1 dB. 2004-2012 IEEE.</t>
  </si>
  <si>
    <r>
      <t xml:space="preserve">Zhao, H. and X. Zhang (2017). "Planning for urban environmental pollution governance under urban-rural integration in China." </t>
    </r>
    <r>
      <rPr>
        <u/>
        <sz val="9"/>
        <color theme="1"/>
        <rFont val="Segoe UI"/>
        <family val="2"/>
      </rPr>
      <t>Nature Environment and Pollution Technology</t>
    </r>
    <r>
      <rPr>
        <sz val="9"/>
        <color theme="1"/>
        <rFont val="Segoe UI"/>
        <family val="2"/>
      </rPr>
      <t xml:space="preserve"> </t>
    </r>
    <r>
      <rPr>
        <b/>
        <sz val="9"/>
        <color theme="1"/>
        <rFont val="Segoe UI"/>
        <family val="2"/>
      </rPr>
      <t>16</t>
    </r>
    <r>
      <rPr>
        <sz val="9"/>
        <color theme="1"/>
        <rFont val="Segoe UI"/>
        <family val="2"/>
      </rPr>
      <t>(1): 99-106.</t>
    </r>
  </si>
  <si>
    <t>Urban-rural integration in China has resulted in the continuous migration of people to urban areas leading to the gradual elevation of the proportion of urban population in the total social population. This phenomenon has considerably aggravated the natural resources and ecological environment, causing serious environmental pollution. In this study, with Hohhot City in China as an example, five aspects of the pollution caused by urban-rural integration to urban environment were analysed and appropriate planning measures to govern urban environmental pollution were proposed. The results indicate that five main pollution issues result from urban environmental pollution caused by urban-rural integration. These problems include low-level regulation of construction waste disposal, numerous difficult-tocontrol sources of water pollutants, emergence of noise pollution as a new environmental pollution, high-level atmospheric pollution, and long-term soil pollution. The quality of urban environment could be effectively improved to realize a coordinated development of the environment and economy using four planning measures for environmental pollution governance. First, the government should establish laws and regulations for environmental pollution governance and issue environmental control plan. Second, the system of environmental pollution governance system should be standardized, and responsibilities of governing subjects should be defined. Third, capital investment on environmental protection should be broadened, and supervision of environmental pollution governance should be enhanced. Finally, the public should be stimulated to participate in environmental governance, and environmental education of the public should be reinforced. The results from this study can provide decision-making reference to explore planning measures to govern the urban environmental pollution caused by urban-rural integration by relevant governmental sectors.</t>
  </si>
  <si>
    <r>
      <t xml:space="preserve">Zhao, W., et al. (2018). "Detail-Preserving Image Denoising via Adaptive Clustering and Progressive PCA Thresholding." </t>
    </r>
    <r>
      <rPr>
        <u/>
        <sz val="9"/>
        <color theme="1"/>
        <rFont val="Segoe UI"/>
        <family val="2"/>
      </rPr>
      <t>IEEE Access</t>
    </r>
    <r>
      <rPr>
        <sz val="9"/>
        <color theme="1"/>
        <rFont val="Segoe UI"/>
        <family val="2"/>
      </rPr>
      <t xml:space="preserve"> </t>
    </r>
    <r>
      <rPr>
        <b/>
        <sz val="9"/>
        <color theme="1"/>
        <rFont val="Segoe UI"/>
        <family val="2"/>
      </rPr>
      <t>6</t>
    </r>
    <r>
      <rPr>
        <sz val="9"/>
        <color theme="1"/>
        <rFont val="Segoe UI"/>
        <family val="2"/>
      </rPr>
      <t>: 6303-6315.</t>
    </r>
  </si>
  <si>
    <t>This paper proposes a detail-preserving image denoising method via cluster-wise progressive principal component analysis (PCA) thresholding based on the Marchenko-Pastur (MP) law in random matrix theory. According to random matrix theory, an efficient and stable noise-level estimation method is also presented. Specifically, a global Gaussian noise level is estimated by interpreting the relationship between noise and eigenvalues of PCA for noisy patch matrices via the MP law in conjunction with the observation that vectors extracted from a noise-free image often lie in a low-dimensional subspace. Before noise removal, an adaptive clustering method is developed to automatically determine a suitable number of clusters segregating patches with different features (edges and textures). To denoise each cluster matrix, progressive PCA thresholding is performed. First, a hard thresholding of singular values in the singular value decomposition domain based on the MP law is applied to find a low-rank approximation to the cluster matrix. Second, the remaining noises of the low-rank matrix are further removed in the PCA transform domain using a special soft thresholding, i.e., the linear minimum mean-square-error technique with locally estimated parameters. The experiments show that the proposed method not only achieves state-of-the-art denoising performance in terms of quantitative indices, but also preserves visually important image details best. 2013 IEEE.</t>
  </si>
  <si>
    <r>
      <t xml:space="preserve">Zhao, Y.-L., et al. (2016). "Design of fuzzy active disturbance rejection control system for amplitude locked superfluid gyroscope." </t>
    </r>
    <r>
      <rPr>
        <u/>
        <sz val="9"/>
        <color theme="1"/>
        <rFont val="Segoe UI"/>
        <family val="2"/>
      </rPr>
      <t>Yuhang Xuebao/Journal of Astronautics</t>
    </r>
    <r>
      <rPr>
        <sz val="9"/>
        <color theme="1"/>
        <rFont val="Segoe UI"/>
        <family val="2"/>
      </rPr>
      <t xml:space="preserve"> </t>
    </r>
    <r>
      <rPr>
        <b/>
        <sz val="9"/>
        <color theme="1"/>
        <rFont val="Segoe UI"/>
        <family val="2"/>
      </rPr>
      <t>37</t>
    </r>
    <r>
      <rPr>
        <sz val="9"/>
        <color theme="1"/>
        <rFont val="Segoe UI"/>
        <family val="2"/>
      </rPr>
      <t>(5): 562-569.</t>
    </r>
  </si>
  <si>
    <t>Aiming at the deterioration issue of amplitude-locked superfluid gyro system measurement accuracy and stability caused by temperature rise delay and thermal noise in the process of hot phase injection, a method for amplitude-locked superfluid gyroscope control system design based on fuzzy active disturbance rejection is proposed in this paper. Firstly, the mathematical model of superfluid gyroscope is established. The mechanism of effect of temperature rise delay and unknown thermal noise on system measurement accuracy and stability is analyzed. Secondly, a fuzzy active disturbance rejection controller, including differential tracker, extended state observation and nonlinear feedback control law is presented. Furthermore fuzzy reasoning is employed to realize the adaptive adjustment of proportional and differential coefficients in the nonlinear combination. Finally, the control method is verified by use of Maltlab/Simulink. Simulation results show that the design can effectively suppress the influence of unknown thermal noise and temperature rise delay on system measurement accuracy and stability, and achieve a good lock to the operating point, thus improving the system measurement accuracy and stability greatly. 2016, Editorial Dept. of JA. All right reserved.</t>
  </si>
  <si>
    <r>
      <t xml:space="preserve">Zhen, X.-L., et al. (2016). "Optimal experimental dynamical decoupling of both longitudinal and transverse relaxations." </t>
    </r>
    <r>
      <rPr>
        <u/>
        <sz val="9"/>
        <color theme="1"/>
        <rFont val="Segoe UI"/>
        <family val="2"/>
      </rPr>
      <t>Physical Review A</t>
    </r>
    <r>
      <rPr>
        <sz val="9"/>
        <color theme="1"/>
        <rFont val="Segoe UI"/>
        <family val="2"/>
      </rPr>
      <t xml:space="preserve"> </t>
    </r>
    <r>
      <rPr>
        <b/>
        <sz val="9"/>
        <color theme="1"/>
        <rFont val="Segoe UI"/>
        <family val="2"/>
      </rPr>
      <t>93</t>
    </r>
    <r>
      <rPr>
        <sz val="9"/>
        <color theme="1"/>
        <rFont val="Segoe UI"/>
        <family val="2"/>
      </rPr>
      <t>(2).</t>
    </r>
  </si>
  <si>
    <t>Both longitudinal and transverse relaxations exist in the practical environment. Their simultaneous eliminations are extremely demanding in real applications. Previous experimental work has focused mainly on the suppression of transverse relaxation. In this paper we investigate the performance of three important dynamical decoupling schemes - quadratic dynamical decoupling, periodic dynamical decoupling, and concatenated dynamical decoupling - in an environment with hybrid errors. We propose a method to engineer arbitrary environment by modulating the control field. The technique developed here is universal and can be applied to other quantum information processing systems. Three-dimensional filter functions technique is utilized to analyze the fidelity decay of a one-qubit state protected by dynamical decoupling sequences. This enables us to quantitatively compare the performance of different dynamical decoupling sequences and demonstrate the superiority of quadratic dynamical decoupling in experiments for the first time. Our work reveals that quadratic dynamical decoupling is optimal conditioned on the appropriate noise properties. The difference of constructing dynamical decoupling sequences with various Pauli pulses is also investigated. 2016 American Physical Society.</t>
  </si>
  <si>
    <r>
      <t xml:space="preserve">Zhou, L. (2014). "Music is not our enemy, but noise should be regulated: thoughts on shooting/conflicts related to Dama square dance in China." </t>
    </r>
    <r>
      <rPr>
        <u/>
        <sz val="9"/>
        <color theme="1"/>
        <rFont val="Segoe UI"/>
        <family val="2"/>
      </rPr>
      <t>Research Quarterly for Exercise &amp; Sport</t>
    </r>
    <r>
      <rPr>
        <sz val="9"/>
        <color theme="1"/>
        <rFont val="Segoe UI"/>
        <family val="2"/>
      </rPr>
      <t xml:space="preserve"> </t>
    </r>
    <r>
      <rPr>
        <b/>
        <sz val="9"/>
        <color theme="1"/>
        <rFont val="Segoe UI"/>
        <family val="2"/>
      </rPr>
      <t>85</t>
    </r>
    <r>
      <rPr>
        <sz val="9"/>
        <color theme="1"/>
        <rFont val="Segoe UI"/>
        <family val="2"/>
      </rPr>
      <t>(3): 279-281.</t>
    </r>
  </si>
  <si>
    <t>While Dama square dance is gaining popularity in China, especially with middle-aged and older-adult women-hence the "Dama" (Chinese for "big mamas") moniker-there have been conflicts due to the loud music played for the activity. After a brief explanation of Dama square dance and a description of the context of the conflicts, this commentary shares some thoughts on the issues raised, reviews the negative impact and regulation of noise, and calls for creating more public green space in Chinese cities and for developing a new music delivery system that could eliminate public music noise for group physical activities.</t>
  </si>
  <si>
    <r>
      <t xml:space="preserve">Zhou, S., et al. (2014). "Investigation acoustic effect of the convexity-preserving axial flow fan based on Bezier function." </t>
    </r>
    <r>
      <rPr>
        <u/>
        <sz val="9"/>
        <color theme="1"/>
        <rFont val="Segoe UI"/>
        <family val="2"/>
      </rPr>
      <t>Computers &amp; Fluids</t>
    </r>
    <r>
      <rPr>
        <sz val="9"/>
        <color theme="1"/>
        <rFont val="Segoe UI"/>
        <family val="2"/>
      </rPr>
      <t xml:space="preserve"> </t>
    </r>
    <r>
      <rPr>
        <b/>
        <sz val="9"/>
        <color theme="1"/>
        <rFont val="Segoe UI"/>
        <family val="2"/>
      </rPr>
      <t>102</t>
    </r>
    <r>
      <rPr>
        <sz val="9"/>
        <color theme="1"/>
        <rFont val="Segoe UI"/>
        <family val="2"/>
      </rPr>
      <t>: 85-93.</t>
    </r>
  </si>
  <si>
    <t>The axial flow fan is the major component of air-conditioning outside units, and the noise reduction has always been the main object of the fan researches in the past decades. Many previous researches have concentrated on the noise reduction of the axial flow fan by changing the tip clearance and blade shape of the trailing edge (TE). In this article, a local convexity-preserving structure at leading edge (LE) has been proposed, which is implemented through retrofit design of the original fan blade based on Bezier function method. The effect on the aerodynamic noise of the convexity-preserving of the improved fan B is investigated. To this purpose, the unsteady flow field in the fan is predicted by solving the incompressible Reynolds-averaged Navier-Stokes (RANS) equations with the SST-SAS turbulence model. The result shows that the convexity-preserving structure is beneficial for the noise reduction without decreasing the axial fan performance. Moreover, the noise frequency spectrograms in the far field and sound pressure of 1/3 octave are given by experiment. The noise-reduction effect of improved fan B is verified by comparing the sound pressure lever (SPL) at different frequency bands.</t>
  </si>
  <si>
    <r>
      <t xml:space="preserve">Zhou, X., et al. (2013). "Monitoring epidemic alert levels by analyzing Internet search volume." </t>
    </r>
    <r>
      <rPr>
        <u/>
        <sz val="9"/>
        <color theme="1"/>
        <rFont val="Segoe UI"/>
        <family val="2"/>
      </rPr>
      <t>IEEE Transactions on Biomedical Engineering</t>
    </r>
    <r>
      <rPr>
        <sz val="9"/>
        <color theme="1"/>
        <rFont val="Segoe UI"/>
        <family val="2"/>
      </rPr>
      <t xml:space="preserve"> </t>
    </r>
    <r>
      <rPr>
        <b/>
        <sz val="9"/>
        <color theme="1"/>
        <rFont val="Segoe UI"/>
        <family val="2"/>
      </rPr>
      <t>60</t>
    </r>
    <r>
      <rPr>
        <sz val="9"/>
        <color theme="1"/>
        <rFont val="Segoe UI"/>
        <family val="2"/>
      </rPr>
      <t>(2): 446-452.</t>
    </r>
  </si>
  <si>
    <t>The prevention of infectious diseases is a global health priority area. The early detection of possible epidemics is the first and important defense line against infectious diseases. However, conventional surveillance systems, e.g., the Centers for Disease Control and Prevention (CDC), rely on clinical data. The CDC publishes the surveillance results weeks after epidemic outbreaks. To improve the early detection of epidemic outbreaks, we designed a syndromic surveillance system to predict the epidemic trends based on disease-related Google search volume. Specifically, we first represented the epidemic trend with multiple alert levels to reduce the noise level. Then, we predicted the epidemic alert levels using a continuous density HMM, which incorporated the intrinsic characteristic of the disease transmission for alert level estimation. Respective models are built to monitor both national and regional epidemic alert levels of the U.S. The proposed system can provide real-time surveillance results, which are weeks before the CDC's reports. This paper focusses on monitoring the infectious disease in the U.S., however, we believe similar approach may be used to monitor epidemics for the developing countries as well.</t>
  </si>
  <si>
    <r>
      <t xml:space="preserve">Zhou, X., et al. (2016). "Anisotropic filtering model of high-fidelity based on threshold optimization." </t>
    </r>
    <r>
      <rPr>
        <u/>
        <sz val="9"/>
        <color theme="1"/>
        <rFont val="Segoe UI"/>
        <family val="2"/>
      </rPr>
      <t>Jisuanji Fuzhu Sheji Yu Tuxingxue Xuebao/Journal of Computer-Aided Design and Computer Graphics</t>
    </r>
    <r>
      <rPr>
        <sz val="9"/>
        <color theme="1"/>
        <rFont val="Segoe UI"/>
        <family val="2"/>
      </rPr>
      <t xml:space="preserve"> </t>
    </r>
    <r>
      <rPr>
        <b/>
        <sz val="9"/>
        <color theme="1"/>
        <rFont val="Segoe UI"/>
        <family val="2"/>
      </rPr>
      <t>28</t>
    </r>
    <r>
      <rPr>
        <sz val="9"/>
        <color theme="1"/>
        <rFont val="Segoe UI"/>
        <family val="2"/>
      </rPr>
      <t>(9): 1550-1559.</t>
    </r>
  </si>
  <si>
    <t>In the anisotropic diffusion filtering method, the accuracy of edge detection has an important influence on the filtering results. In order to enhance the image filtering effect, this paper put forward a novel anisotropic filtering method of high-fidelity based on threshold optimization. Firstly, wavelet is used to extract image high frequency part, second-differential modulus is used to express local information, this will avoid mistaking peak and corner for noise, and image local information will be saved. Then, least mean square algorithm is used to design a threshold, it will control the diffusing strength, and the novel anisotropic model will be established. Last, the novel model is used to process the high-frequency, and wavelet is used to reconstruct denoised image with the processed high frequency part and original low frequency part. Experiment results indicate that the novel method has a perfect performance, it can protect image details well. Moreover, the running time of the proposed method is relatively short, it is applicable, so the proposed method is ideal. 2016, Beijing China Science Journal Publishing Co. Ltd. All right reserved.</t>
  </si>
  <si>
    <r>
      <t xml:space="preserve">Zhu, L., et al. (2016). "Morphological quantity analysis of soil surface shrinkage crack and its numerical simulation." </t>
    </r>
    <r>
      <rPr>
        <u/>
        <sz val="9"/>
        <color theme="1"/>
        <rFont val="Segoe UI"/>
        <family val="2"/>
      </rPr>
      <t>Nongye Gongcheng Xuebao/Transactions of the Chinese Society of Agricultural Engineering</t>
    </r>
    <r>
      <rPr>
        <sz val="9"/>
        <color theme="1"/>
        <rFont val="Segoe UI"/>
        <family val="2"/>
      </rPr>
      <t xml:space="preserve"> </t>
    </r>
    <r>
      <rPr>
        <b/>
        <sz val="9"/>
        <color theme="1"/>
        <rFont val="Segoe UI"/>
        <family val="2"/>
      </rPr>
      <t>32</t>
    </r>
    <r>
      <rPr>
        <sz val="9"/>
        <color theme="1"/>
        <rFont val="Segoe UI"/>
        <family val="2"/>
      </rPr>
      <t>(14): 8-14.</t>
    </r>
  </si>
  <si>
    <t>Soil cracking is a common phenomenon in nature, which has great influence on soil properties, plant growth and soil moisture transfer. This study aimed to reveal the development law and formation mechanism of dry shrinkage cracks on the soil surface. Soil crack evolution test was carried out in 1-m2soil in Yellow River irrigation area (10540'E, 3728'N) of Ningxia Zhongning County. Soil was irrigated to saturate condition, and dried under sunlight to form cracks. A Canon digital camera was used to take crack pictures every 2 h for 3 days. The picture was processed through binarization, noise removal and edge extraction of fracture for extraction of morphological properties. Minkowski area, length and Euler number were to quantify crackers. The cracker evolution was simulated through morphological dilation and erosion operation. The model assumed that the soil critical strain field followed normal distribution. Friction was taken as soil static adhesion force, and grid structure contraction frequency represented soil moisture evaporation intensity in hexagonal network structure composed of nodes. In the simulation, vertical interaction between layers of the soil was ignored, and the clay was considered as elastic material. The distance between each node in hexagonal structural network was reduced gradually on behalf of the soil evaporation. The reducing of distance between each node could cause the changing of force between network nodes, which resulted in soil cracking. The model was solved using program written by C++ language under the CodeLite platform and generated Tiff image as output. By comparison of crack area, crack length, euler number density that calculated by analyzing experiment pictures and images the program produced, it could be drawn that crack morphology could be described by Minkowski area, length, euler number density effectively; each parameter had its own variation as morphological analysis results did, among which area density function was an increasing function between 0 and 1, the length density function increased and decreased, and the euler number density function increased and then decreased, and finally increased again. Furthermore, a two-dimensional soil cracking model was established based on Hooke's law. To analyze the calculation results of different soil cracks, statistically equivalent soil cracks had been investigated, 100 seeds were used to generate 100 groups of random structured soil cracks. The average level and standard deviation of each parameter of 100 groups of random structured soil cracks were also calculated and the average density value in this experiment was basically distributed between the mean value and standard deviation of the model. Coefficient of determination of area, length and euler number density was 0.893-0.928. Root mean square error was 0.002-0.039. Bias was 0.064-0.144. Index of agreement was greater than 0.888. It suggested that the model established had high precision. Therefore, the model based on Hooke's law can effectively simulate the cracking process of soil. Simulation of surface soil cracking with numerical method is helpful to study the formation of farmland soil cracks as well as its dynamic evolution mechanism. 2016, Editorial Department of the Transactions of the Chinese Society of Agricultural Engineering. All right reserved.</t>
  </si>
  <si>
    <r>
      <t xml:space="preserve">Zhu, L., et al. (2014). "SAR image despeckling algorithm based on iterative direction filtering." </t>
    </r>
    <r>
      <rPr>
        <u/>
        <sz val="9"/>
        <color theme="1"/>
        <rFont val="Segoe UI"/>
        <family val="2"/>
      </rPr>
      <t>Dianzi Yu Xinxi Xuebao/Journal of Electronics and Information Technology</t>
    </r>
    <r>
      <rPr>
        <sz val="9"/>
        <color theme="1"/>
        <rFont val="Segoe UI"/>
        <family val="2"/>
      </rPr>
      <t xml:space="preserve"> </t>
    </r>
    <r>
      <rPr>
        <b/>
        <sz val="9"/>
        <color theme="1"/>
        <rFont val="Segoe UI"/>
        <family val="2"/>
      </rPr>
      <t>36</t>
    </r>
    <r>
      <rPr>
        <sz val="9"/>
        <color theme="1"/>
        <rFont val="Segoe UI"/>
        <family val="2"/>
      </rPr>
      <t>(1): 220-227.</t>
    </r>
  </si>
  <si>
    <t>In order to preserve the SAR image edge characteristics and improve the suppression performance of multiplicative speckle noise in SAR image, a new despeckling algorithm based on iterative direction filtering is proposed. Firstly, the ratio Edge Strength Map (ESM) and direction information are estimated by Gaussian-Gamma-shaped bi-windows, and anisotropic support domain along the ESM direction is obtained with the ESM and direction information to adaptively control the Anisotropic Gaussian Kernel (AGK) in rectangular local window. Secondly, the decay factor is obtained by combining several local statistics, and the negative-exponential weighting coefficients are produced by the decay factor and are adaptive to the characteristics of regional distribution of SAR image. Thirdly, direction filtering is formed by combining the negative-exponential weighting coefficients and the local window with anisotropic support domain and different directions. Finally, speckle suppression in SAR image with edge protection can be realized by iterative operation of direction filtering. The experimental results show that, compared with most existing despeckling algorithms, the proposed algorithm achieves better performance in the speckle suppression and image edge preservation.</t>
  </si>
  <si>
    <r>
      <t xml:space="preserve">Zhu, Q., et al. (2016). "Model-Based Optimal Combustion Phasing Control Strategy for Spark Ignition Engines." </t>
    </r>
    <r>
      <rPr>
        <u/>
        <sz val="9"/>
        <color theme="1"/>
        <rFont val="Segoe UI"/>
        <family val="2"/>
      </rPr>
      <t>SAE International Journal of Engines</t>
    </r>
    <r>
      <rPr>
        <sz val="9"/>
        <color theme="1"/>
        <rFont val="Segoe UI"/>
        <family val="2"/>
      </rPr>
      <t xml:space="preserve"> </t>
    </r>
    <r>
      <rPr>
        <b/>
        <sz val="9"/>
        <color theme="1"/>
        <rFont val="Segoe UI"/>
        <family val="2"/>
      </rPr>
      <t>9</t>
    </r>
    <r>
      <rPr>
        <sz val="9"/>
        <color theme="1"/>
        <rFont val="Segoe UI"/>
        <family val="2"/>
      </rPr>
      <t>(2).</t>
    </r>
  </si>
  <si>
    <t>Combustion phasing of Spark Ignition (SI) engines is traditionally regulated with map-based spark timing (SPKT) control. The calibration time and effort of this feed forward SPKT control strategy becomes less favorable as the number of engine control actuators increases. This paper proposes a model based combustion phasing control frame work. The feed forward control law is obtained by real time numerical optimization utilizing a high-fidelity combustion model that is based on flame entrainment theory. An optimization routine identifies the SPKT which phases the combustion close to the target without violating combustion constraints of knock and excessive cycle-by-cycle covariance of indicated mean effective pressure (COV of IMEP). Cylinder pressure sensors are utilized to enable feedback control of combustion phasing. An Extended Kalman Filter (EKF) is applied to reject sensor noise and combustion variation from the cylinder pressure signal. The proposed combustion phasing frame work is validated with real-time dynamometer tests using a rapid-prototype engine control system. Test results indicate the SPKT control system is able to track the combustion phasing target (CA50) with a RMSE of 3.8 crank angle degrees without violating combustion constraints under both steady state and transient operating conditions. Furthermore, the successful execution of this SPKT control strategy using a rapid-prototype engine controller demonstrates the computational efficiency of the proposed system. Copyright 2016 SAE International.</t>
  </si>
  <si>
    <r>
      <t xml:space="preserve">Zhu, Q. R., et al. (2016). "[Influencing factors for the use of earplugs in workers exposed to noise in a city]." </t>
    </r>
    <r>
      <rPr>
        <u/>
        <sz val="9"/>
        <color theme="1"/>
        <rFont val="Segoe UI"/>
        <family val="2"/>
      </rPr>
      <t>Zhonghua Lao Dong Wei Sheng Zhi Ye Bing Za Zhi/Zhonghua Laodong Weisheng Zhiyebing Zazhi/Chinese Journal of Industrial Hygiene &amp; Occupational Diseases</t>
    </r>
    <r>
      <rPr>
        <sz val="9"/>
        <color theme="1"/>
        <rFont val="Segoe UI"/>
        <family val="2"/>
      </rPr>
      <t xml:space="preserve"> </t>
    </r>
    <r>
      <rPr>
        <b/>
        <sz val="9"/>
        <color theme="1"/>
        <rFont val="Segoe UI"/>
        <family val="2"/>
      </rPr>
      <t>34</t>
    </r>
    <r>
      <rPr>
        <sz val="9"/>
        <color theme="1"/>
        <rFont val="Segoe UI"/>
        <family val="2"/>
      </rPr>
      <t>(4): 271-274.</t>
    </r>
  </si>
  <si>
    <t>OBJECTIVE: To investigate the current status of hearing loss and the use of earplugs in workers exposed to noise who have been provided earplugs in a city, as well as major influencing factors for the use of earplugs.</t>
  </si>
  <si>
    <t>METHODS: Cluster random sampling was used to conduct a questionnaire survey in workers exposed to noise who had been provided earplugs in 15 enterprises with noise exposure in a city from June to December, 2014.</t>
  </si>
  <si>
    <t>RESULTS: In the workers exposed to noise who had been provided earplugs, the rate of high-frequency anomaly in both ears was 57.8%, and the workers who kept wearing earplugs only accounted for 55.4%. The results of binary logistic regression analysis showed that the protective factors for the use of earplugs included workers' own feeling of hearing condition (OR=1.704), comfort of earplugs (OR= 1.892), enterprise's inspection of the use of earplugs (OR=1.461), workers' knowledge of the function and usage of earplugs (OR=1.581), workers' understanding of the necessity of earplugs (OR=4.482), workers' initiative to search for related data (OR=4.029), the use of earplugs by colleagues (OR=5.071), and reminders from family members or friends (OR=2.678) (all P&lt;0.05).</t>
  </si>
  <si>
    <t>CONCLUSION: The workers exposed to noise in this city have a high rate of abnormal hearing, and only half of the workers keep wearing earplugs during work. The use of earplugs is related to the factors including workers' own feeling of hearing condition, comfort of earplugs, workers' knowledge of protection, the enterprise' s management of hearing protection, and environmental support.</t>
  </si>
  <si>
    <r>
      <t xml:space="preserve">Zhu, X., et al. (2010). "A demonstration of long-term memory and climate predictability." </t>
    </r>
    <r>
      <rPr>
        <u/>
        <sz val="9"/>
        <color theme="1"/>
        <rFont val="Segoe UI"/>
        <family val="2"/>
      </rPr>
      <t>Journal of Climate</t>
    </r>
    <r>
      <rPr>
        <sz val="9"/>
        <color theme="1"/>
        <rFont val="Segoe UI"/>
        <family val="2"/>
      </rPr>
      <t xml:space="preserve"> </t>
    </r>
    <r>
      <rPr>
        <b/>
        <sz val="9"/>
        <color theme="1"/>
        <rFont val="Segoe UI"/>
        <family val="2"/>
      </rPr>
      <t>23</t>
    </r>
    <r>
      <rPr>
        <sz val="9"/>
        <color theme="1"/>
        <rFont val="Segoe UI"/>
        <family val="2"/>
      </rPr>
      <t>(18): 5021-5029.</t>
    </r>
  </si>
  <si>
    <t>Climate forecast skills are evaluated for surface temperature time series at grid points of a millennium control simulation from a state-of-the-art global circulation model [ECHAM5-Max Planck Institute Ocean Model (MPI-OM)]. First, climate predictability is diagnosed in terms of potentially predictable variance fractions and the fluctuation power-law exponent (using detrended fluctuation analysis). Long-term memory (LTM) with a fluctuation exponent (or Hurst exponent) close to 0.9 occurs mainly in high-latitude oceans, which are also characterized by high potential predictability. Next, explicit prediction experiments for various time steps are conducted on a gridpoint basis using an autocorrelation predictor. In regions with LTM, prediction skills are beyond that expected from red noise persistence-exceptions occur in some areas in the southern oceans and over the Northern Hemisphere continents. Extending the predictability analysis to the fully forced simulation shows a large improvement in prediction skills. 2010 American Meteorological Society.</t>
  </si>
  <si>
    <r>
      <t xml:space="preserve">Zhu, Y.-Q., et al. (2014). "Extended state observer based control system design for boiler-turbine unit." </t>
    </r>
    <r>
      <rPr>
        <u/>
        <sz val="9"/>
        <color theme="1"/>
        <rFont val="Segoe UI"/>
        <family val="2"/>
      </rPr>
      <t>Dianzi Keji Daxue Xuebao/Journal of the University of Electronic Science and Technology of China</t>
    </r>
    <r>
      <rPr>
        <sz val="9"/>
        <color theme="1"/>
        <rFont val="Segoe UI"/>
        <family val="2"/>
      </rPr>
      <t xml:space="preserve"> </t>
    </r>
    <r>
      <rPr>
        <b/>
        <sz val="9"/>
        <color theme="1"/>
        <rFont val="Segoe UI"/>
        <family val="2"/>
      </rPr>
      <t>43</t>
    </r>
    <r>
      <rPr>
        <sz val="9"/>
        <color theme="1"/>
        <rFont val="Segoe UI"/>
        <family val="2"/>
      </rPr>
      <t>(5): 700-705.</t>
    </r>
  </si>
  <si>
    <t>This paper proposes an extended state observer (ESO) based control strategy to effectively reject the coupling, disturbance and uncertainties in the boiler-turbine unit. The parameter tuning rule of ESO and its effect on estimation and noise suppression ability are analysed. A 300 MW coal-fired boiler-turbine unit model is simulated. The results of the set point tracking simulation as well as the perturbation simulation illustrate that with well-tuned ESO parameters, the proposed control strategy achieves satisfactory control results and strong disturbance rejection ability. With ESO, the disturbance and system uncertainties can be estimated as an extended state and then compensated by the control law. Besides, the ESO based controller has simple structure, thus brings a lot convenience in engineering applications.</t>
  </si>
  <si>
    <r>
      <t xml:space="preserve">Zhuang, Z., et al. (2017). "Embedding intensity image into a binary hologram with strong noise resistant capability." </t>
    </r>
    <r>
      <rPr>
        <u/>
        <sz val="9"/>
        <color theme="1"/>
        <rFont val="Segoe UI"/>
        <family val="2"/>
      </rPr>
      <t>Optics Communications</t>
    </r>
    <r>
      <rPr>
        <sz val="9"/>
        <color theme="1"/>
        <rFont val="Segoe UI"/>
        <family val="2"/>
      </rPr>
      <t xml:space="preserve"> </t>
    </r>
    <r>
      <rPr>
        <b/>
        <sz val="9"/>
        <color theme="1"/>
        <rFont val="Segoe UI"/>
        <family val="2"/>
      </rPr>
      <t>403</t>
    </r>
    <r>
      <rPr>
        <sz val="9"/>
        <color theme="1"/>
        <rFont val="Segoe UI"/>
        <family val="2"/>
      </rPr>
      <t>: 245-251.</t>
    </r>
  </si>
  <si>
    <t>A digital hologram can be employed as a host image for image watermarking applications to protect information security. Past research demonstrates that a gray level intensity image can be embedded into a binary Fresnel hologram by error diffusion method or bit truncation coding method. However, the fidelity of the retrieved watermark image from binary hologram is generally not satisfactory, especially when the binary hologram is contaminated with noise. To address this problem, we propose a JPEGBCH encoding method in this paper. First, we employ the JPEG standard to compress the intensity image into a binary bit stream. Next, we encode the binary bit stream with BCH code to obtain error correction capability. Finally, the JPEGBCH code is embedded into the binary hologram. By this way, the intensity image can be retrieved with high fidelity by a BCHJPEG decoder even if the binary hologram suffers from serious noise contamination. Numerical simulation results show that the image quality of retrieved intensity image with our proposed method is superior to the state-of-the-art work reported. 2017 Elsevier B.V.</t>
  </si>
  <si>
    <r>
      <t xml:space="preserve">Zinkin, V. N. and P. M. Sheshegov (2012). "[The problems of assessment of the high noise impact on the experts of the Air Force]." </t>
    </r>
    <r>
      <rPr>
        <u/>
        <sz val="9"/>
        <color theme="1"/>
        <rFont val="Segoe UI"/>
        <family val="2"/>
      </rPr>
      <t>Voenno-Meditsinskii Zhurnal</t>
    </r>
    <r>
      <rPr>
        <sz val="9"/>
        <color theme="1"/>
        <rFont val="Segoe UI"/>
        <family val="2"/>
      </rPr>
      <t xml:space="preserve"> </t>
    </r>
    <r>
      <rPr>
        <b/>
        <sz val="9"/>
        <color theme="1"/>
        <rFont val="Segoe UI"/>
        <family val="2"/>
      </rPr>
      <t>333</t>
    </r>
    <r>
      <rPr>
        <sz val="9"/>
        <color theme="1"/>
        <rFont val="Segoe UI"/>
        <family val="2"/>
      </rPr>
      <t>(1): 45-50.</t>
    </r>
  </si>
  <si>
    <t>Air Force specialists are exposed to high intensity noise levels exceeded the maximum permissible levels. Infrasound as a productive factor in accordance with the general technical requirements (OTT) Air Force-86 is not included in the list of standardized factors. The adverse acoustic environment makes the risk of occupational (sensorineural deafness) and professionally-related diseases of the nervous and cardiovascular systems. The system of physical fitness for military service in the Air Force and serving in the Air Force with high-intensity sources of noise, the system of treatment and preventive measures for adverse effects of noise and the procedure for examination of persons with diseases caused by the influence of noise are needed to be reviewed in accordance with the existing state legislative frameworks.</t>
  </si>
  <si>
    <r>
      <t xml:space="preserve">Zirbel, K., et al. (2011). "Navy sonar, cetaceans and the US Supreme Court: a review of cetacean mitigation and litigation in the US." </t>
    </r>
    <r>
      <rPr>
        <u/>
        <sz val="9"/>
        <color theme="1"/>
        <rFont val="Segoe UI"/>
        <family val="2"/>
      </rPr>
      <t>Marine Pollution Bulletin</t>
    </r>
    <r>
      <rPr>
        <sz val="9"/>
        <color theme="1"/>
        <rFont val="Segoe UI"/>
        <family val="2"/>
      </rPr>
      <t xml:space="preserve"> </t>
    </r>
    <r>
      <rPr>
        <b/>
        <sz val="9"/>
        <color theme="1"/>
        <rFont val="Segoe UI"/>
        <family val="2"/>
      </rPr>
      <t>63</t>
    </r>
    <r>
      <rPr>
        <sz val="9"/>
        <color theme="1"/>
        <rFont val="Segoe UI"/>
        <family val="2"/>
      </rPr>
      <t>(1-4): 40-48.</t>
    </r>
  </si>
  <si>
    <t>One source of anthropogenic noise in the oceans which has attracted much concern is naval sonar. As a result of possible impacts of such sonar, several environmental NGOs have pursued legal cases in the United States criticizing environmental assessments conducted prior to exercises and proposed mitigation measures. Cases have been brought using the US National Environmental Protection Act, Marine Mammal Protection Act, Endangered Species Act, Coastal Zone Management Act and other statutes. This paper reviews the chronology and results of these various cases. During the G.W. Bush presidential administration, the legal battle went to the US Supreme Court in the case Winter vs. Natural Resources Defense Council. This case however, did not address the potential impacts of sonar on cetaceans or the effectiveness of mitigation measures. During the Obama administration, mitigation measures for naval exercises have been revised, and working groups planned, in an attempt to resolve conflict between parties.</t>
  </si>
  <si>
    <r>
      <t xml:space="preserve">Zirbel, K., et al. (2011). "Public awareness and attitudes towards naval sonar mitigation for cetacean conservation: a preliminary case study in Fairfax County, Virginia. (the DC Metro area)." </t>
    </r>
    <r>
      <rPr>
        <u/>
        <sz val="9"/>
        <color theme="1"/>
        <rFont val="Segoe UI"/>
        <family val="2"/>
      </rPr>
      <t>Marine Pollution Bulletin</t>
    </r>
    <r>
      <rPr>
        <sz val="9"/>
        <color theme="1"/>
        <rFont val="Segoe UI"/>
        <family val="2"/>
      </rPr>
      <t xml:space="preserve"> </t>
    </r>
    <r>
      <rPr>
        <b/>
        <sz val="9"/>
        <color theme="1"/>
        <rFont val="Segoe UI"/>
        <family val="2"/>
      </rPr>
      <t>63</t>
    </r>
    <r>
      <rPr>
        <sz val="9"/>
        <color theme="1"/>
        <rFont val="Segoe UI"/>
        <family val="2"/>
      </rPr>
      <t>(1-4): 49-55.</t>
    </r>
  </si>
  <si>
    <t>The potential impacts of naval sonar on cetaceans has led to a series of court cases and statements of concern by international organizations. However, there has been no research conducted on attitudes of the general public with respect to this issue. To investigate this, a preliminary public survey was conducted in Fairfax, Virginia (the Washington, DC Metro region). The majority of the public sampled believed that naval sonar impacted marine mammals (51.3%), that the US Navy should not be exempt from environmental regulations in time of peace (75.2%), and that sonar use should be moderated if it impacts cetaceans (75.8%). Individuals who were conservative, Republican, and have served in the military were more likely to believe the Navy should be exempt from marine mammal protection regulations. In addition, expert interviews were conducted to gain opinions on the potential ramifications of the recent US Supreme Court case on naval sonar mitigation.</t>
  </si>
  <si>
    <r>
      <t xml:space="preserve">Zocoli, A. M., et al. (2009). "Brazilian young adults and noise: attitudes, habits, and audiological characteristics." </t>
    </r>
    <r>
      <rPr>
        <u/>
        <sz val="9"/>
        <color theme="1"/>
        <rFont val="Segoe UI"/>
        <family val="2"/>
      </rPr>
      <t>International Journal of Audiology</t>
    </r>
    <r>
      <rPr>
        <sz val="9"/>
        <color theme="1"/>
        <rFont val="Segoe UI"/>
        <family val="2"/>
      </rPr>
      <t xml:space="preserve"> </t>
    </r>
    <r>
      <rPr>
        <b/>
        <sz val="9"/>
        <color theme="1"/>
        <rFont val="Segoe UI"/>
        <family val="2"/>
      </rPr>
      <t>48</t>
    </r>
    <r>
      <rPr>
        <sz val="9"/>
        <color theme="1"/>
        <rFont val="Segoe UI"/>
        <family val="2"/>
      </rPr>
      <t>(10): 692-699.</t>
    </r>
  </si>
  <si>
    <t>The objective of this study was to examine behaviors and attitudes of Brazilian teenagers towards noise, and determine their audiological characteristics. Participants were 245 young persons (14 to 18 years old) who attended private school. Behaviors and attitudes were measured using the validated Portuguese version of the Youth Attitude to Noise Scale (YANS). Pure-tone audiometry was used to evaluate the hearing of a sub-sample of 24 participants. Music played through personal media players was the most common exposure reported. A substantial percentage of participants reported temporary tinnitus (69%) after attending discos, music concerts, and listening to music through headphones. Tinnitus complaints were more frequent among females (41%) than males (27%). Four participants (1.6%) reported use of a hearing protector. Among a subsample of 24 participants, two (8%) young women had bilateral audiometric notches. YANS scores in the present study were slightly lower than those obtained in Sweden and the US, indicating a more negative attitude towards noise. Gender, age, country, and/or region are variables that will influence exposure to noise or music and possibly hearing outcomes.</t>
  </si>
  <si>
    <r>
      <t xml:space="preserve">Zou, T. and S. Li (2011). "Stabilization via extended nonquadratic boundedness for constrained nonlinear systems in TakagiSugenos form." </t>
    </r>
    <r>
      <rPr>
        <u/>
        <sz val="9"/>
        <color theme="1"/>
        <rFont val="Segoe UI"/>
        <family val="2"/>
      </rPr>
      <t>Journal of the Franklin Institute</t>
    </r>
    <r>
      <rPr>
        <sz val="9"/>
        <color theme="1"/>
        <rFont val="Segoe UI"/>
        <family val="2"/>
      </rPr>
      <t xml:space="preserve"> </t>
    </r>
    <r>
      <rPr>
        <b/>
        <sz val="9"/>
        <color theme="1"/>
        <rFont val="Segoe UI"/>
        <family val="2"/>
      </rPr>
      <t>348</t>
    </r>
    <r>
      <rPr>
        <sz val="9"/>
        <color theme="1"/>
        <rFont val="Segoe UI"/>
        <family val="2"/>
      </rPr>
      <t>(10): 2849-2862.</t>
    </r>
  </si>
  <si>
    <t>This paper studies stabilization of the TakagiSugeno fuzzy system with input and state constraints and bounded noise. The technique of extended nonquadratic boundedness is proposed based on the existing quadratic boundedness. Under the non-parallel distributed compensation law, the state of the closed-loop system is stabilizing to a neighborhood of the origin specified via an extended nonquadratic Lyapunov function. The existing technique for relaxing the linear matrix inequality conditions can be properly applied to obtain computationally tractable stability conditions. A simulation example is given to show the effectiveness of the controller. 2011 The Franklin Institute 2011 Published by Elsevier Ltd. on behalf of The Franklin Institute. All rights reserved.</t>
  </si>
  <si>
    <r>
      <t xml:space="preserve">Zubieta, I. X., et al. (2009). "Cananea Copper Mine: An International Effort to Improve Hazardous Working Conditions in Mexico." </t>
    </r>
    <r>
      <rPr>
        <u/>
        <sz val="9"/>
        <color theme="1"/>
        <rFont val="Segoe UI"/>
        <family val="2"/>
      </rPr>
      <t>International Journal of Occupational and Environmental Health</t>
    </r>
    <r>
      <rPr>
        <sz val="9"/>
        <color theme="1"/>
        <rFont val="Segoe UI"/>
        <family val="2"/>
      </rPr>
      <t xml:space="preserve"> </t>
    </r>
    <r>
      <rPr>
        <b/>
        <sz val="9"/>
        <color theme="1"/>
        <rFont val="Segoe UI"/>
        <family val="2"/>
      </rPr>
      <t>15</t>
    </r>
    <r>
      <rPr>
        <sz val="9"/>
        <color theme="1"/>
        <rFont val="Segoe UI"/>
        <family val="2"/>
      </rPr>
      <t>(1): 14-20.</t>
    </r>
  </si>
  <si>
    <t>The Mexican union requested, and the U.S. union funded, a multinational team of OHS professionals to conduct the health survey. [...] the MHSSN is working with the Mexican and U.S. unions to file a complaint under the Labor Side Agreement of the North American Free Trade Agreement (NAFTA), charging the Mexican government with failing to implement its own workplace safety regulations in Cananea.</t>
  </si>
  <si>
    <r>
      <t xml:space="preserve">Zuo, J., et al. (2016). "Mapping Urban Environmental Noise Using Smartphones." </t>
    </r>
    <r>
      <rPr>
        <u/>
        <sz val="9"/>
        <color theme="1"/>
        <rFont val="Segoe UI"/>
        <family val="2"/>
      </rPr>
      <t>Sensors</t>
    </r>
    <r>
      <rPr>
        <sz val="9"/>
        <color theme="1"/>
        <rFont val="Segoe UI"/>
        <family val="2"/>
      </rPr>
      <t xml:space="preserve"> </t>
    </r>
    <r>
      <rPr>
        <b/>
        <sz val="9"/>
        <color theme="1"/>
        <rFont val="Segoe UI"/>
        <family val="2"/>
      </rPr>
      <t>16</t>
    </r>
    <r>
      <rPr>
        <sz val="9"/>
        <color theme="1"/>
        <rFont val="Segoe UI"/>
        <family val="2"/>
      </rPr>
      <t>(10): 13.</t>
    </r>
  </si>
  <si>
    <t>Noise mapping is an effective method of visualizing and accessing noise pollution. In this paper, a noise-mapping method based on smartphones to effectively and easily measure environmental noise is proposed. By using this method, a noise map of an entire area can be created using limited measurement data. To achieve the measurement with certain precision, a set of methods was designed to calibrate the smartphones. Measuring noise with mobile phones is different from the traditional static observations. The users may be moving at any time. Therefore, a method of attaching an additional microphone with a windscreen is proposed to reduce the wind effect. However, covering an entire area is impossible. Therefore, an interpolation method is needed to achieve full coverage of the area. To reduce the influence of spatial heterogeneity and improve the precision of noise mapping, a region-based noise-mapping method is proposed in this paper, which is based on the distribution of noise in different region types tagged by volunteers, to interpolate and combine them to create a noise map. To validate the effect of the method, a comparison of the interpolation results was made to analyse our method and the ordinary Kriging method. The result shows that our method is more accurate in reflecting the local distribution of noise and has better interpolation precision. We believe that the proposed noise-mapping method is a feasible and low-cost noise-mapping solution.</t>
  </si>
  <si>
    <r>
      <t xml:space="preserve">Zytoon, M. A. (2016). "Opportunities for Environmental Noise Mapping in Saudi Arabia: A Case of Traffic Noise Annoyance in an Urban Area in Jeddah City." </t>
    </r>
    <r>
      <rPr>
        <u/>
        <sz val="9"/>
        <color theme="1"/>
        <rFont val="Segoe UI"/>
        <family val="2"/>
      </rPr>
      <t>International Journal of Environmental Research &amp; Public Health [Electronic Resource]</t>
    </r>
    <r>
      <rPr>
        <sz val="9"/>
        <color theme="1"/>
        <rFont val="Segoe UI"/>
        <family val="2"/>
      </rPr>
      <t xml:space="preserve"> </t>
    </r>
    <r>
      <rPr>
        <b/>
        <sz val="9"/>
        <color theme="1"/>
        <rFont val="Segoe UI"/>
        <family val="2"/>
      </rPr>
      <t>13</t>
    </r>
    <r>
      <rPr>
        <sz val="9"/>
        <color theme="1"/>
        <rFont val="Segoe UI"/>
        <family val="2"/>
      </rPr>
      <t>(5): 13.</t>
    </r>
  </si>
  <si>
    <t>As the traffic and other environmental noise generating activities are growing in The Kingdom of Saudi Arabia (KSA), adverse health and other impacts are expected to develop. The management of such problem involves many actions, of which noise mapping has been proven to be a helpful approach. The objective of the current study was to test the adequacy of the available data in KSA municipalities for generating urban noise maps and to verify the applicability of available environmental noise mapping and noise annoyance models for KSA. Therefore, noise maps were produced for Al-Fayha District in Jeddah City, KSA using commercially available noise mapping software and applying the French national computation method "NMPB" for traffic noise. Most of the data required for traffic noise prediction and annoyance analysis were available, either in the Municipality GIS department or in other governmental authorities. The predicted noise levels during the three time periods, i.e., daytime, evening, and nighttime, were found higher than the maximum recommended levels established in KSA environmental noise standards. Annoyance analysis revealed that high percentages of the District inhabitants were highly annoyed, depending on the type of planning zone and period of interest. These results reflect the urgent need to consider environmental noise reduction in KSA national plans. The accuracy of the predicted noise levels and the availability of most of the necessary data should encourage further studies on the use of noise mapping as part of noise reduction plans.</t>
  </si>
  <si>
    <t>REFERENCE</t>
  </si>
  <si>
    <t>UNIQUE</t>
  </si>
  <si>
    <t>Noise/ae OR Noise/pc OR (noise adj5 (expos* OR pollution OR abatement OR reduction OR control* OR annoyance OR levels)) OR hearing conservation</t>
  </si>
  <si>
    <t>AND</t>
  </si>
  <si>
    <t>(regulation* OR policy OR policies OR law* OR legislation OR zoning OR protect* OR ordinance OR planning OR design*)</t>
  </si>
  <si>
    <t>(Government OR state OR states OR local OR city OR cities OR communit* OR school* OR regional OR county OR counties)</t>
  </si>
  <si>
    <t xml:space="preserve">Limit 2009- ; </t>
  </si>
  <si>
    <t>X</t>
  </si>
  <si>
    <r>
      <t xml:space="preserve">(2016). "OSHA Cites Weapons Manufacturer for Noise Exposure." </t>
    </r>
    <r>
      <rPr>
        <u/>
        <sz val="9"/>
        <rFont val="Segoe UI"/>
        <family val="2"/>
      </rPr>
      <t>ASHA Leader</t>
    </r>
    <r>
      <rPr>
        <sz val="9"/>
        <rFont val="Segoe UI"/>
        <family val="2"/>
      </rPr>
      <t xml:space="preserve"> </t>
    </r>
    <r>
      <rPr>
        <b/>
        <sz val="9"/>
        <rFont val="Segoe UI"/>
        <family val="2"/>
      </rPr>
      <t>21</t>
    </r>
    <r>
      <rPr>
        <sz val="9"/>
        <rFont val="Segoe UI"/>
        <family val="2"/>
      </rPr>
      <t>(1): 10-10.</t>
    </r>
  </si>
  <si>
    <r>
      <t xml:space="preserve">Abdullahi, A., et al. (2016). "Occupational hazards among the abattoir workers associated with noncompliance to the meat processing and waste disposal laws in Malaysia." </t>
    </r>
    <r>
      <rPr>
        <u/>
        <sz val="9"/>
        <rFont val="Segoe UI"/>
        <family val="2"/>
      </rPr>
      <t>Risk Management &amp; Healthcare Policy</t>
    </r>
    <r>
      <rPr>
        <sz val="9"/>
        <rFont val="Segoe UI"/>
        <family val="2"/>
      </rPr>
      <t xml:space="preserve"> </t>
    </r>
    <r>
      <rPr>
        <b/>
        <sz val="9"/>
        <rFont val="Segoe UI"/>
        <family val="2"/>
      </rPr>
      <t>9</t>
    </r>
    <r>
      <rPr>
        <sz val="9"/>
        <rFont val="Segoe UI"/>
        <family val="2"/>
      </rPr>
      <t>: 157-163.</t>
    </r>
  </si>
  <si>
    <t>JOHN</t>
  </si>
  <si>
    <t>Mahad</t>
  </si>
  <si>
    <t>Padma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</si>
</sst>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Segoe UI"/>
      <family val="2"/>
    </font>
    <font>
      <u/>
      <sz val="9"/>
      <color theme="1"/>
      <name val="Segoe UI"/>
      <family val="2"/>
    </font>
    <font>
      <b/>
      <sz val="9"/>
      <color theme="1"/>
      <name val="Segoe UI"/>
      <family val="2"/>
    </font>
    <font>
      <sz val="9"/>
      <color theme="1"/>
      <name val="Cambria Math"/>
      <family val="1"/>
    </font>
    <font>
      <sz val="9"/>
      <name val="Segoe UI"/>
      <family val="2"/>
    </font>
    <font>
      <u/>
      <sz val="9"/>
      <name val="Segoe UI"/>
      <family val="2"/>
    </font>
    <font>
      <b/>
      <sz val="9"/>
      <name val="Segoe UI"/>
      <family val="2"/>
    </font>
  </fonts>
  <fills count="3">
    <fill>
      <patternFill patternType="none"/>
    </fill>
    <fill>
      <patternFill patternType="gray125"/>
    </fill>
    <fill>
      <patternFill patternType="solid">
        <fgColor theme="1" tint="0.249977111117893"/>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0">
    <xf numFmtId="0" fontId="0" fillId="0" borderId="0" xfId="0"/>
    <xf numFmtId="164" fontId="0" fillId="0" borderId="0" xfId="1" applyNumberFormat="1" applyFont="1"/>
    <xf numFmtId="0" fontId="0" fillId="0" borderId="0" xfId="0" applyAlignment="1">
      <alignment wrapText="1"/>
    </xf>
    <xf numFmtId="0" fontId="3"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2" fillId="0" borderId="0" xfId="0" applyFont="1" applyAlignment="1">
      <alignment horizontal="left"/>
    </xf>
    <xf numFmtId="0" fontId="7" fillId="0" borderId="0" xfId="0" applyFont="1" applyAlignment="1">
      <alignment horizontal="left" vertical="center"/>
    </xf>
    <xf numFmtId="0" fontId="2" fillId="0" borderId="0" xfId="0" applyFont="1" applyAlignment="1">
      <alignment horizontal="center"/>
    </xf>
    <xf numFmtId="0" fontId="0" fillId="2" borderId="0" xfId="0"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50"/>
  <sheetViews>
    <sheetView tabSelected="1" workbookViewId="0">
      <pane ySplit="1" topLeftCell="A2" activePane="bottomLeft" state="frozen"/>
      <selection pane="bottomLeft"/>
    </sheetView>
  </sheetViews>
  <sheetFormatPr defaultRowHeight="14.4" x14ac:dyDescent="0.3"/>
  <cols>
    <col min="1" max="1" width="9.5546875" style="5" customWidth="1"/>
    <col min="2" max="3" width="10.5546875" style="5" customWidth="1"/>
    <col min="4" max="4" width="254" style="4" customWidth="1"/>
  </cols>
  <sheetData>
    <row r="1" spans="1:4" x14ac:dyDescent="0.3">
      <c r="A1" s="8" t="s">
        <v>5098</v>
      </c>
      <c r="B1" s="8" t="s">
        <v>5099</v>
      </c>
      <c r="C1" s="8" t="s">
        <v>5100</v>
      </c>
      <c r="D1" s="6" t="s">
        <v>5088</v>
      </c>
    </row>
    <row r="2" spans="1:4" x14ac:dyDescent="0.3">
      <c r="B2" s="9"/>
      <c r="D2" s="3" t="s">
        <v>6</v>
      </c>
    </row>
    <row r="3" spans="1:4" x14ac:dyDescent="0.3">
      <c r="B3" s="9"/>
      <c r="D3" s="3" t="s">
        <v>8</v>
      </c>
    </row>
    <row r="4" spans="1:4" x14ac:dyDescent="0.3">
      <c r="B4" s="9"/>
      <c r="D4" s="3" t="s">
        <v>10</v>
      </c>
    </row>
    <row r="5" spans="1:4" x14ac:dyDescent="0.3">
      <c r="B5" s="9"/>
      <c r="D5" s="3" t="s">
        <v>12</v>
      </c>
    </row>
    <row r="6" spans="1:4" x14ac:dyDescent="0.3">
      <c r="A6" s="5" t="s">
        <v>5095</v>
      </c>
      <c r="B6" s="9"/>
      <c r="D6" s="3" t="s">
        <v>14</v>
      </c>
    </row>
    <row r="7" spans="1:4" x14ac:dyDescent="0.3">
      <c r="B7" s="9"/>
      <c r="D7" s="7" t="s">
        <v>5096</v>
      </c>
    </row>
    <row r="8" spans="1:4" x14ac:dyDescent="0.3">
      <c r="B8" s="9"/>
      <c r="D8" s="3" t="s">
        <v>17</v>
      </c>
    </row>
    <row r="9" spans="1:4" x14ac:dyDescent="0.3">
      <c r="B9" s="9"/>
      <c r="D9" s="3" t="s">
        <v>19</v>
      </c>
    </row>
    <row r="10" spans="1:4" x14ac:dyDescent="0.3">
      <c r="A10" s="5" t="s">
        <v>5095</v>
      </c>
      <c r="B10" s="9"/>
      <c r="D10" s="3" t="s">
        <v>21</v>
      </c>
    </row>
    <row r="11" spans="1:4" x14ac:dyDescent="0.3">
      <c r="B11" s="9"/>
      <c r="D11" s="3" t="s">
        <v>23</v>
      </c>
    </row>
    <row r="12" spans="1:4" x14ac:dyDescent="0.3">
      <c r="B12" s="9"/>
      <c r="D12" s="3" t="s">
        <v>31</v>
      </c>
    </row>
    <row r="13" spans="1:4" x14ac:dyDescent="0.3">
      <c r="B13" s="9"/>
      <c r="D13" s="7" t="s">
        <v>5097</v>
      </c>
    </row>
    <row r="14" spans="1:4" x14ac:dyDescent="0.3">
      <c r="B14" s="9"/>
      <c r="D14" s="3" t="s">
        <v>41</v>
      </c>
    </row>
    <row r="15" spans="1:4" x14ac:dyDescent="0.3">
      <c r="B15" s="9"/>
      <c r="D15" s="3" t="s">
        <v>47</v>
      </c>
    </row>
    <row r="16" spans="1:4" x14ac:dyDescent="0.3">
      <c r="B16" s="9"/>
      <c r="D16" s="3" t="s">
        <v>49</v>
      </c>
    </row>
    <row r="17" spans="1:4" x14ac:dyDescent="0.3">
      <c r="B17" s="9"/>
      <c r="D17" s="3" t="s">
        <v>51</v>
      </c>
    </row>
    <row r="18" spans="1:4" x14ac:dyDescent="0.3">
      <c r="B18" s="9"/>
      <c r="D18" s="3" t="s">
        <v>53</v>
      </c>
    </row>
    <row r="19" spans="1:4" x14ac:dyDescent="0.3">
      <c r="B19" s="9"/>
      <c r="D19" s="3" t="s">
        <v>4050</v>
      </c>
    </row>
    <row r="20" spans="1:4" x14ac:dyDescent="0.3">
      <c r="B20" s="9"/>
      <c r="D20" s="3" t="s">
        <v>55</v>
      </c>
    </row>
    <row r="21" spans="1:4" x14ac:dyDescent="0.3">
      <c r="B21" s="9"/>
      <c r="D21" s="3" t="s">
        <v>57</v>
      </c>
    </row>
    <row r="22" spans="1:4" x14ac:dyDescent="0.3">
      <c r="A22" s="5" t="s">
        <v>5095</v>
      </c>
      <c r="B22" s="9"/>
      <c r="D22" s="3" t="s">
        <v>59</v>
      </c>
    </row>
    <row r="23" spans="1:4" x14ac:dyDescent="0.3">
      <c r="B23" s="9"/>
      <c r="D23" s="3" t="s">
        <v>60</v>
      </c>
    </row>
    <row r="24" spans="1:4" x14ac:dyDescent="0.3">
      <c r="B24" s="9"/>
      <c r="D24" s="3" t="s">
        <v>62</v>
      </c>
    </row>
    <row r="25" spans="1:4" x14ac:dyDescent="0.3">
      <c r="B25" s="9"/>
      <c r="D25" s="3" t="s">
        <v>64</v>
      </c>
    </row>
    <row r="26" spans="1:4" x14ac:dyDescent="0.3">
      <c r="A26" s="5" t="s">
        <v>5095</v>
      </c>
      <c r="B26" s="9"/>
      <c r="D26" s="3" t="s">
        <v>66</v>
      </c>
    </row>
    <row r="27" spans="1:4" x14ac:dyDescent="0.3">
      <c r="B27" s="9"/>
      <c r="D27" s="3" t="s">
        <v>68</v>
      </c>
    </row>
    <row r="28" spans="1:4" x14ac:dyDescent="0.3">
      <c r="B28" s="9"/>
      <c r="D28" s="3" t="s">
        <v>72</v>
      </c>
    </row>
    <row r="29" spans="1:4" x14ac:dyDescent="0.3">
      <c r="B29" s="9"/>
      <c r="D29" s="3" t="s">
        <v>70</v>
      </c>
    </row>
    <row r="30" spans="1:4" x14ac:dyDescent="0.3">
      <c r="B30" s="9"/>
      <c r="D30" s="3" t="s">
        <v>79</v>
      </c>
    </row>
    <row r="31" spans="1:4" x14ac:dyDescent="0.3">
      <c r="B31" s="9"/>
      <c r="D31" s="3" t="s">
        <v>81</v>
      </c>
    </row>
    <row r="32" spans="1:4" x14ac:dyDescent="0.3">
      <c r="B32" s="9"/>
      <c r="D32" s="3" t="s">
        <v>83</v>
      </c>
    </row>
    <row r="33" spans="1:4" x14ac:dyDescent="0.3">
      <c r="B33" s="9"/>
      <c r="D33" s="3" t="s">
        <v>85</v>
      </c>
    </row>
    <row r="34" spans="1:4" x14ac:dyDescent="0.3">
      <c r="B34" s="9"/>
      <c r="D34" s="3" t="s">
        <v>87</v>
      </c>
    </row>
    <row r="35" spans="1:4" x14ac:dyDescent="0.3">
      <c r="B35" s="9"/>
      <c r="D35" s="3" t="s">
        <v>89</v>
      </c>
    </row>
    <row r="36" spans="1:4" x14ac:dyDescent="0.3">
      <c r="B36" s="9"/>
      <c r="D36" s="3" t="s">
        <v>91</v>
      </c>
    </row>
    <row r="37" spans="1:4" x14ac:dyDescent="0.3">
      <c r="B37" s="9"/>
      <c r="D37" s="3" t="s">
        <v>93</v>
      </c>
    </row>
    <row r="38" spans="1:4" x14ac:dyDescent="0.3">
      <c r="A38" s="5" t="s">
        <v>5095</v>
      </c>
      <c r="B38" s="9"/>
      <c r="D38" s="3" t="s">
        <v>98</v>
      </c>
    </row>
    <row r="39" spans="1:4" x14ac:dyDescent="0.3">
      <c r="B39" s="9"/>
      <c r="D39" s="3" t="s">
        <v>100</v>
      </c>
    </row>
    <row r="40" spans="1:4" x14ac:dyDescent="0.3">
      <c r="B40" s="9"/>
      <c r="D40" s="3" t="s">
        <v>102</v>
      </c>
    </row>
    <row r="41" spans="1:4" x14ac:dyDescent="0.3">
      <c r="A41" s="5" t="s">
        <v>5095</v>
      </c>
      <c r="B41" s="9"/>
      <c r="D41" s="3" t="s">
        <v>104</v>
      </c>
    </row>
    <row r="42" spans="1:4" x14ac:dyDescent="0.3">
      <c r="B42" s="9"/>
      <c r="D42" s="3" t="s">
        <v>108</v>
      </c>
    </row>
    <row r="43" spans="1:4" x14ac:dyDescent="0.3">
      <c r="B43" s="9"/>
      <c r="D43" s="3" t="s">
        <v>106</v>
      </c>
    </row>
    <row r="44" spans="1:4" x14ac:dyDescent="0.3">
      <c r="B44" s="9"/>
      <c r="D44" s="3" t="s">
        <v>110</v>
      </c>
    </row>
    <row r="45" spans="1:4" x14ac:dyDescent="0.3">
      <c r="A45" s="5" t="s">
        <v>5095</v>
      </c>
      <c r="B45" s="9"/>
      <c r="D45" s="3" t="s">
        <v>112</v>
      </c>
    </row>
    <row r="46" spans="1:4" x14ac:dyDescent="0.3">
      <c r="B46" s="9"/>
      <c r="D46" s="3" t="s">
        <v>114</v>
      </c>
    </row>
    <row r="47" spans="1:4" x14ac:dyDescent="0.3">
      <c r="B47" s="9"/>
      <c r="D47" s="3" t="s">
        <v>123</v>
      </c>
    </row>
    <row r="48" spans="1:4" x14ac:dyDescent="0.3">
      <c r="B48" s="9"/>
      <c r="D48" s="3" t="s">
        <v>125</v>
      </c>
    </row>
    <row r="49" spans="1:4" x14ac:dyDescent="0.3">
      <c r="B49" s="9"/>
      <c r="D49" s="3" t="s">
        <v>127</v>
      </c>
    </row>
    <row r="50" spans="1:4" x14ac:dyDescent="0.3">
      <c r="B50" s="9"/>
      <c r="D50" s="3" t="s">
        <v>129</v>
      </c>
    </row>
    <row r="51" spans="1:4" x14ac:dyDescent="0.3">
      <c r="B51" s="9"/>
      <c r="D51" s="3" t="s">
        <v>131</v>
      </c>
    </row>
    <row r="52" spans="1:4" x14ac:dyDescent="0.3">
      <c r="A52" s="5" t="s">
        <v>5095</v>
      </c>
      <c r="B52" s="9"/>
      <c r="D52" s="3" t="s">
        <v>135</v>
      </c>
    </row>
    <row r="53" spans="1:4" x14ac:dyDescent="0.3">
      <c r="A53" s="5" t="s">
        <v>5095</v>
      </c>
      <c r="B53" s="9"/>
      <c r="D53" s="3" t="s">
        <v>133</v>
      </c>
    </row>
    <row r="54" spans="1:4" x14ac:dyDescent="0.3">
      <c r="B54" s="9"/>
      <c r="D54" s="3" t="s">
        <v>137</v>
      </c>
    </row>
    <row r="55" spans="1:4" x14ac:dyDescent="0.3">
      <c r="A55" s="5" t="s">
        <v>5095</v>
      </c>
      <c r="B55" s="9"/>
      <c r="D55" s="3" t="s">
        <v>139</v>
      </c>
    </row>
    <row r="56" spans="1:4" x14ac:dyDescent="0.3">
      <c r="A56" s="5" t="s">
        <v>5095</v>
      </c>
      <c r="B56" s="9"/>
      <c r="D56" s="3" t="s">
        <v>142</v>
      </c>
    </row>
    <row r="57" spans="1:4" x14ac:dyDescent="0.3">
      <c r="B57" s="9"/>
      <c r="D57" s="3" t="s">
        <v>144</v>
      </c>
    </row>
    <row r="58" spans="1:4" x14ac:dyDescent="0.3">
      <c r="A58" s="5" t="s">
        <v>5095</v>
      </c>
      <c r="B58" s="9"/>
      <c r="D58" s="3" t="s">
        <v>146</v>
      </c>
    </row>
    <row r="59" spans="1:4" x14ac:dyDescent="0.3">
      <c r="B59" s="9"/>
      <c r="D59" s="3" t="s">
        <v>148</v>
      </c>
    </row>
    <row r="60" spans="1:4" x14ac:dyDescent="0.3">
      <c r="A60" s="5" t="s">
        <v>5095</v>
      </c>
      <c r="B60" s="9"/>
      <c r="D60" s="3" t="s">
        <v>150</v>
      </c>
    </row>
    <row r="61" spans="1:4" x14ac:dyDescent="0.3">
      <c r="B61" s="9"/>
      <c r="D61" s="3" t="s">
        <v>152</v>
      </c>
    </row>
    <row r="62" spans="1:4" x14ac:dyDescent="0.3">
      <c r="A62" s="5" t="s">
        <v>5095</v>
      </c>
      <c r="B62" s="9"/>
      <c r="D62" s="3" t="s">
        <v>154</v>
      </c>
    </row>
    <row r="63" spans="1:4" x14ac:dyDescent="0.3">
      <c r="B63" s="9"/>
      <c r="D63" s="3" t="s">
        <v>156</v>
      </c>
    </row>
    <row r="64" spans="1:4" x14ac:dyDescent="0.3">
      <c r="A64" s="5" t="s">
        <v>5095</v>
      </c>
      <c r="B64" s="9"/>
      <c r="D64" s="3" t="s">
        <v>158</v>
      </c>
    </row>
    <row r="65" spans="1:4" x14ac:dyDescent="0.3">
      <c r="B65" s="9"/>
      <c r="D65" s="3" t="s">
        <v>164</v>
      </c>
    </row>
    <row r="66" spans="1:4" x14ac:dyDescent="0.3">
      <c r="B66" s="9"/>
      <c r="D66" s="3" t="s">
        <v>172</v>
      </c>
    </row>
    <row r="67" spans="1:4" x14ac:dyDescent="0.3">
      <c r="B67" s="9"/>
      <c r="D67" s="3" t="s">
        <v>174</v>
      </c>
    </row>
    <row r="68" spans="1:4" x14ac:dyDescent="0.3">
      <c r="B68" s="9"/>
      <c r="D68" s="3" t="s">
        <v>176</v>
      </c>
    </row>
    <row r="69" spans="1:4" x14ac:dyDescent="0.3">
      <c r="B69" s="9"/>
      <c r="D69" s="3" t="s">
        <v>178</v>
      </c>
    </row>
    <row r="70" spans="1:4" x14ac:dyDescent="0.3">
      <c r="B70" s="9"/>
      <c r="D70" s="3" t="s">
        <v>180</v>
      </c>
    </row>
    <row r="71" spans="1:4" x14ac:dyDescent="0.3">
      <c r="B71" s="9"/>
      <c r="D71" s="3" t="s">
        <v>182</v>
      </c>
    </row>
    <row r="72" spans="1:4" x14ac:dyDescent="0.3">
      <c r="B72" s="9"/>
      <c r="D72" s="3" t="s">
        <v>184</v>
      </c>
    </row>
    <row r="73" spans="1:4" x14ac:dyDescent="0.3">
      <c r="B73" s="9"/>
      <c r="D73" s="3" t="s">
        <v>186</v>
      </c>
    </row>
    <row r="74" spans="1:4" x14ac:dyDescent="0.3">
      <c r="B74" s="9"/>
      <c r="D74" s="3" t="s">
        <v>188</v>
      </c>
    </row>
    <row r="75" spans="1:4" x14ac:dyDescent="0.3">
      <c r="B75" s="9"/>
      <c r="D75" s="3" t="s">
        <v>190</v>
      </c>
    </row>
    <row r="76" spans="1:4" x14ac:dyDescent="0.3">
      <c r="B76" s="9"/>
      <c r="D76" s="3" t="s">
        <v>192</v>
      </c>
    </row>
    <row r="77" spans="1:4" x14ac:dyDescent="0.3">
      <c r="A77" s="5" t="s">
        <v>5095</v>
      </c>
      <c r="B77" s="9"/>
      <c r="D77" s="3" t="s">
        <v>194</v>
      </c>
    </row>
    <row r="78" spans="1:4" x14ac:dyDescent="0.3">
      <c r="B78" s="9"/>
      <c r="D78" s="3" t="s">
        <v>196</v>
      </c>
    </row>
    <row r="79" spans="1:4" x14ac:dyDescent="0.3">
      <c r="B79" s="9"/>
      <c r="D79" s="3" t="s">
        <v>198</v>
      </c>
    </row>
    <row r="80" spans="1:4" x14ac:dyDescent="0.3">
      <c r="B80" s="9"/>
      <c r="D80" s="3" t="s">
        <v>200</v>
      </c>
    </row>
    <row r="81" spans="1:4" x14ac:dyDescent="0.3">
      <c r="B81" s="9"/>
      <c r="D81" s="3" t="s">
        <v>202</v>
      </c>
    </row>
    <row r="82" spans="1:4" x14ac:dyDescent="0.3">
      <c r="A82" s="5" t="s">
        <v>5095</v>
      </c>
      <c r="B82" s="9"/>
      <c r="D82" s="3" t="s">
        <v>208</v>
      </c>
    </row>
    <row r="83" spans="1:4" x14ac:dyDescent="0.3">
      <c r="B83" s="9"/>
      <c r="D83" s="3" t="s">
        <v>210</v>
      </c>
    </row>
    <row r="84" spans="1:4" x14ac:dyDescent="0.3">
      <c r="B84" s="9"/>
      <c r="D84" s="3" t="s">
        <v>212</v>
      </c>
    </row>
    <row r="85" spans="1:4" x14ac:dyDescent="0.3">
      <c r="B85" s="9"/>
      <c r="D85" s="3" t="s">
        <v>214</v>
      </c>
    </row>
    <row r="86" spans="1:4" x14ac:dyDescent="0.3">
      <c r="B86" s="9"/>
      <c r="D86" s="3" t="s">
        <v>223</v>
      </c>
    </row>
    <row r="87" spans="1:4" x14ac:dyDescent="0.3">
      <c r="B87" s="9"/>
      <c r="D87" s="3" t="s">
        <v>225</v>
      </c>
    </row>
    <row r="88" spans="1:4" x14ac:dyDescent="0.3">
      <c r="B88" s="9"/>
      <c r="D88" s="3" t="s">
        <v>227</v>
      </c>
    </row>
    <row r="89" spans="1:4" x14ac:dyDescent="0.3">
      <c r="A89" s="5" t="s">
        <v>5095</v>
      </c>
      <c r="B89" s="9"/>
      <c r="D89" s="3" t="s">
        <v>232</v>
      </c>
    </row>
    <row r="90" spans="1:4" x14ac:dyDescent="0.3">
      <c r="B90" s="9"/>
      <c r="D90" s="3" t="s">
        <v>234</v>
      </c>
    </row>
    <row r="91" spans="1:4" x14ac:dyDescent="0.3">
      <c r="B91" s="9"/>
      <c r="D91" s="3" t="s">
        <v>240</v>
      </c>
    </row>
    <row r="92" spans="1:4" x14ac:dyDescent="0.3">
      <c r="B92" s="9"/>
      <c r="D92" s="3" t="s">
        <v>242</v>
      </c>
    </row>
    <row r="93" spans="1:4" x14ac:dyDescent="0.3">
      <c r="B93" s="9"/>
      <c r="D93" s="3" t="s">
        <v>244</v>
      </c>
    </row>
    <row r="94" spans="1:4" x14ac:dyDescent="0.3">
      <c r="B94" s="9"/>
      <c r="D94" s="3" t="s">
        <v>246</v>
      </c>
    </row>
    <row r="95" spans="1:4" x14ac:dyDescent="0.3">
      <c r="B95" s="9"/>
      <c r="D95" s="3" t="s">
        <v>248</v>
      </c>
    </row>
    <row r="96" spans="1:4" x14ac:dyDescent="0.3">
      <c r="B96" s="9"/>
      <c r="D96" s="3" t="s">
        <v>250</v>
      </c>
    </row>
    <row r="97" spans="1:4" x14ac:dyDescent="0.3">
      <c r="B97" s="9"/>
      <c r="D97" s="3" t="s">
        <v>252</v>
      </c>
    </row>
    <row r="98" spans="1:4" x14ac:dyDescent="0.3">
      <c r="B98" s="9"/>
      <c r="D98" s="3" t="s">
        <v>254</v>
      </c>
    </row>
    <row r="99" spans="1:4" x14ac:dyDescent="0.3">
      <c r="B99" s="9"/>
      <c r="D99" s="3" t="s">
        <v>256</v>
      </c>
    </row>
    <row r="100" spans="1:4" x14ac:dyDescent="0.3">
      <c r="B100" s="9"/>
      <c r="D100" s="3" t="s">
        <v>258</v>
      </c>
    </row>
    <row r="101" spans="1:4" x14ac:dyDescent="0.3">
      <c r="B101" s="9"/>
      <c r="D101" s="3" t="s">
        <v>260</v>
      </c>
    </row>
    <row r="102" spans="1:4" x14ac:dyDescent="0.3">
      <c r="B102" s="9"/>
      <c r="D102" s="3" t="s">
        <v>262</v>
      </c>
    </row>
    <row r="103" spans="1:4" x14ac:dyDescent="0.3">
      <c r="B103" s="9"/>
      <c r="D103" s="3" t="s">
        <v>267</v>
      </c>
    </row>
    <row r="104" spans="1:4" x14ac:dyDescent="0.3">
      <c r="A104" s="5" t="s">
        <v>5095</v>
      </c>
      <c r="B104" s="9"/>
      <c r="D104" s="3" t="s">
        <v>269</v>
      </c>
    </row>
    <row r="105" spans="1:4" x14ac:dyDescent="0.3">
      <c r="B105" s="9"/>
      <c r="D105" s="3" t="s">
        <v>271</v>
      </c>
    </row>
    <row r="106" spans="1:4" x14ac:dyDescent="0.3">
      <c r="B106" s="9"/>
      <c r="D106" s="3" t="s">
        <v>273</v>
      </c>
    </row>
    <row r="107" spans="1:4" x14ac:dyDescent="0.3">
      <c r="B107" s="9"/>
      <c r="D107" s="3" t="s">
        <v>275</v>
      </c>
    </row>
    <row r="108" spans="1:4" x14ac:dyDescent="0.3">
      <c r="A108" s="5" t="s">
        <v>5095</v>
      </c>
      <c r="B108" s="9"/>
      <c r="D108" s="3" t="s">
        <v>277</v>
      </c>
    </row>
    <row r="109" spans="1:4" x14ac:dyDescent="0.3">
      <c r="A109" s="5" t="s">
        <v>5095</v>
      </c>
      <c r="B109" s="9"/>
      <c r="D109" s="3" t="s">
        <v>279</v>
      </c>
    </row>
    <row r="110" spans="1:4" x14ac:dyDescent="0.3">
      <c r="A110" s="5" t="s">
        <v>5095</v>
      </c>
      <c r="B110" s="9"/>
      <c r="D110" s="3" t="s">
        <v>281</v>
      </c>
    </row>
    <row r="111" spans="1:4" x14ac:dyDescent="0.3">
      <c r="B111" s="9"/>
      <c r="D111" s="3" t="s">
        <v>283</v>
      </c>
    </row>
    <row r="112" spans="1:4" x14ac:dyDescent="0.3">
      <c r="B112" s="9"/>
      <c r="D112" s="3" t="s">
        <v>285</v>
      </c>
    </row>
    <row r="113" spans="1:4" x14ac:dyDescent="0.3">
      <c r="B113" s="9"/>
      <c r="D113" s="3" t="s">
        <v>287</v>
      </c>
    </row>
    <row r="114" spans="1:4" x14ac:dyDescent="0.3">
      <c r="B114" s="9"/>
      <c r="D114" s="3" t="s">
        <v>292</v>
      </c>
    </row>
    <row r="115" spans="1:4" x14ac:dyDescent="0.3">
      <c r="B115" s="9"/>
      <c r="D115" s="3" t="s">
        <v>296</v>
      </c>
    </row>
    <row r="116" spans="1:4" x14ac:dyDescent="0.3">
      <c r="B116" s="9"/>
      <c r="D116" s="3" t="s">
        <v>294</v>
      </c>
    </row>
    <row r="117" spans="1:4" x14ac:dyDescent="0.3">
      <c r="B117" s="9"/>
      <c r="D117" s="3" t="s">
        <v>298</v>
      </c>
    </row>
    <row r="118" spans="1:4" x14ac:dyDescent="0.3">
      <c r="B118" s="9"/>
      <c r="D118" s="3" t="s">
        <v>300</v>
      </c>
    </row>
    <row r="119" spans="1:4" x14ac:dyDescent="0.3">
      <c r="A119" s="5" t="s">
        <v>5095</v>
      </c>
      <c r="B119" s="9"/>
      <c r="D119" s="3" t="s">
        <v>302</v>
      </c>
    </row>
    <row r="120" spans="1:4" x14ac:dyDescent="0.3">
      <c r="B120" s="9"/>
      <c r="D120" s="3" t="s">
        <v>304</v>
      </c>
    </row>
    <row r="121" spans="1:4" x14ac:dyDescent="0.3">
      <c r="A121" s="5" t="s">
        <v>5095</v>
      </c>
      <c r="B121" s="9"/>
      <c r="D121" s="3" t="s">
        <v>306</v>
      </c>
    </row>
    <row r="122" spans="1:4" x14ac:dyDescent="0.3">
      <c r="B122" s="9"/>
      <c r="D122" s="3" t="s">
        <v>308</v>
      </c>
    </row>
    <row r="123" spans="1:4" x14ac:dyDescent="0.3">
      <c r="B123" s="9"/>
      <c r="D123" s="3" t="s">
        <v>310</v>
      </c>
    </row>
    <row r="124" spans="1:4" x14ac:dyDescent="0.3">
      <c r="B124" s="9"/>
      <c r="D124" s="3" t="s">
        <v>312</v>
      </c>
    </row>
    <row r="125" spans="1:4" x14ac:dyDescent="0.3">
      <c r="B125" s="9"/>
      <c r="D125" s="3" t="s">
        <v>321</v>
      </c>
    </row>
    <row r="126" spans="1:4" x14ac:dyDescent="0.3">
      <c r="B126" s="9"/>
      <c r="D126" s="3" t="s">
        <v>329</v>
      </c>
    </row>
    <row r="127" spans="1:4" x14ac:dyDescent="0.3">
      <c r="B127" s="9"/>
      <c r="D127" s="3" t="s">
        <v>323</v>
      </c>
    </row>
    <row r="128" spans="1:4" x14ac:dyDescent="0.3">
      <c r="B128" s="9"/>
      <c r="D128" s="3" t="s">
        <v>325</v>
      </c>
    </row>
    <row r="129" spans="1:4" x14ac:dyDescent="0.3">
      <c r="A129" s="5" t="s">
        <v>5095</v>
      </c>
      <c r="B129" s="9"/>
      <c r="D129" s="3" t="s">
        <v>327</v>
      </c>
    </row>
    <row r="130" spans="1:4" x14ac:dyDescent="0.3">
      <c r="B130" s="9"/>
      <c r="D130" s="3" t="s">
        <v>337</v>
      </c>
    </row>
    <row r="131" spans="1:4" x14ac:dyDescent="0.3">
      <c r="B131" s="9"/>
      <c r="D131" s="3" t="s">
        <v>339</v>
      </c>
    </row>
    <row r="132" spans="1:4" x14ac:dyDescent="0.3">
      <c r="A132" s="5" t="s">
        <v>5095</v>
      </c>
      <c r="B132" s="9"/>
      <c r="D132" s="3" t="s">
        <v>341</v>
      </c>
    </row>
    <row r="133" spans="1:4" x14ac:dyDescent="0.3">
      <c r="B133" s="9"/>
      <c r="D133" s="3" t="s">
        <v>345</v>
      </c>
    </row>
    <row r="134" spans="1:4" x14ac:dyDescent="0.3">
      <c r="B134" s="9"/>
      <c r="D134" s="3" t="s">
        <v>343</v>
      </c>
    </row>
    <row r="135" spans="1:4" x14ac:dyDescent="0.3">
      <c r="A135" s="5" t="s">
        <v>5095</v>
      </c>
      <c r="B135" s="9"/>
      <c r="D135" s="3" t="s">
        <v>346</v>
      </c>
    </row>
    <row r="136" spans="1:4" x14ac:dyDescent="0.3">
      <c r="B136" s="9"/>
      <c r="D136" s="3" t="s">
        <v>348</v>
      </c>
    </row>
    <row r="137" spans="1:4" x14ac:dyDescent="0.3">
      <c r="B137" s="9"/>
      <c r="D137" s="3" t="s">
        <v>350</v>
      </c>
    </row>
    <row r="138" spans="1:4" x14ac:dyDescent="0.3">
      <c r="B138" s="9"/>
      <c r="D138" s="3" t="s">
        <v>352</v>
      </c>
    </row>
    <row r="139" spans="1:4" x14ac:dyDescent="0.3">
      <c r="B139" s="9"/>
      <c r="D139" s="3" t="s">
        <v>354</v>
      </c>
    </row>
    <row r="140" spans="1:4" x14ac:dyDescent="0.3">
      <c r="B140" s="9"/>
      <c r="D140" s="3" t="s">
        <v>356</v>
      </c>
    </row>
    <row r="141" spans="1:4" x14ac:dyDescent="0.3">
      <c r="B141" s="9"/>
      <c r="D141" s="3" t="s">
        <v>358</v>
      </c>
    </row>
    <row r="142" spans="1:4" x14ac:dyDescent="0.3">
      <c r="B142" s="9"/>
      <c r="D142" s="3" t="s">
        <v>360</v>
      </c>
    </row>
    <row r="143" spans="1:4" x14ac:dyDescent="0.3">
      <c r="B143" s="9"/>
      <c r="D143" s="3" t="s">
        <v>362</v>
      </c>
    </row>
    <row r="144" spans="1:4" x14ac:dyDescent="0.3">
      <c r="B144" s="9"/>
      <c r="D144" s="3" t="s">
        <v>364</v>
      </c>
    </row>
    <row r="145" spans="2:4" x14ac:dyDescent="0.3">
      <c r="B145" s="9"/>
      <c r="D145" s="3" t="s">
        <v>366</v>
      </c>
    </row>
    <row r="146" spans="2:4" x14ac:dyDescent="0.3">
      <c r="B146" s="9"/>
      <c r="D146" s="3" t="s">
        <v>368</v>
      </c>
    </row>
    <row r="147" spans="2:4" x14ac:dyDescent="0.3">
      <c r="B147" s="9"/>
      <c r="D147" s="3" t="s">
        <v>370</v>
      </c>
    </row>
    <row r="148" spans="2:4" x14ac:dyDescent="0.3">
      <c r="B148" s="9"/>
      <c r="D148" s="3" t="s">
        <v>374</v>
      </c>
    </row>
    <row r="149" spans="2:4" x14ac:dyDescent="0.3">
      <c r="B149" s="9"/>
      <c r="D149" s="3" t="s">
        <v>376</v>
      </c>
    </row>
    <row r="150" spans="2:4" x14ac:dyDescent="0.3">
      <c r="B150" s="9"/>
      <c r="D150" s="3" t="s">
        <v>378</v>
      </c>
    </row>
    <row r="151" spans="2:4" x14ac:dyDescent="0.3">
      <c r="B151" s="9"/>
      <c r="D151" s="3" t="s">
        <v>383</v>
      </c>
    </row>
    <row r="152" spans="2:4" x14ac:dyDescent="0.3">
      <c r="B152" s="9"/>
      <c r="D152" s="3" t="s">
        <v>385</v>
      </c>
    </row>
    <row r="153" spans="2:4" x14ac:dyDescent="0.3">
      <c r="B153" s="9"/>
      <c r="D153" s="3" t="s">
        <v>387</v>
      </c>
    </row>
    <row r="154" spans="2:4" x14ac:dyDescent="0.3">
      <c r="B154" s="9"/>
      <c r="D154" s="3" t="s">
        <v>389</v>
      </c>
    </row>
    <row r="155" spans="2:4" x14ac:dyDescent="0.3">
      <c r="B155" s="9"/>
      <c r="D155" s="3" t="s">
        <v>3789</v>
      </c>
    </row>
    <row r="156" spans="2:4" x14ac:dyDescent="0.3">
      <c r="B156" s="9"/>
      <c r="D156" s="3" t="s">
        <v>391</v>
      </c>
    </row>
    <row r="157" spans="2:4" x14ac:dyDescent="0.3">
      <c r="B157" s="9"/>
      <c r="D157" s="3" t="s">
        <v>397</v>
      </c>
    </row>
    <row r="158" spans="2:4" x14ac:dyDescent="0.3">
      <c r="B158" s="9"/>
      <c r="D158" s="3" t="s">
        <v>403</v>
      </c>
    </row>
    <row r="159" spans="2:4" x14ac:dyDescent="0.3">
      <c r="B159" s="9"/>
      <c r="D159" s="3" t="s">
        <v>410</v>
      </c>
    </row>
    <row r="160" spans="2:4" x14ac:dyDescent="0.3">
      <c r="B160" s="9"/>
      <c r="D160" s="3" t="s">
        <v>417</v>
      </c>
    </row>
    <row r="161" spans="2:4" x14ac:dyDescent="0.3">
      <c r="B161" s="9"/>
      <c r="D161" s="3" t="s">
        <v>419</v>
      </c>
    </row>
    <row r="162" spans="2:4" x14ac:dyDescent="0.3">
      <c r="B162" s="9"/>
      <c r="D162" s="3" t="s">
        <v>424</v>
      </c>
    </row>
    <row r="163" spans="2:4" x14ac:dyDescent="0.3">
      <c r="B163" s="9"/>
      <c r="D163" s="3" t="s">
        <v>426</v>
      </c>
    </row>
    <row r="164" spans="2:4" x14ac:dyDescent="0.3">
      <c r="B164" s="9"/>
      <c r="D164" s="3" t="s">
        <v>428</v>
      </c>
    </row>
    <row r="165" spans="2:4" x14ac:dyDescent="0.3">
      <c r="B165" s="9"/>
      <c r="D165" s="3" t="s">
        <v>430</v>
      </c>
    </row>
    <row r="166" spans="2:4" x14ac:dyDescent="0.3">
      <c r="B166" s="9"/>
      <c r="D166" s="3" t="s">
        <v>436</v>
      </c>
    </row>
    <row r="167" spans="2:4" x14ac:dyDescent="0.3">
      <c r="B167" s="9"/>
      <c r="D167" s="3" t="s">
        <v>438</v>
      </c>
    </row>
    <row r="168" spans="2:4" x14ac:dyDescent="0.3">
      <c r="B168" s="9"/>
      <c r="D168" s="3" t="s">
        <v>440</v>
      </c>
    </row>
    <row r="169" spans="2:4" x14ac:dyDescent="0.3">
      <c r="B169" s="9"/>
      <c r="D169" s="3" t="s">
        <v>445</v>
      </c>
    </row>
    <row r="170" spans="2:4" x14ac:dyDescent="0.3">
      <c r="B170" s="9"/>
      <c r="D170" s="3" t="s">
        <v>447</v>
      </c>
    </row>
    <row r="171" spans="2:4" x14ac:dyDescent="0.3">
      <c r="B171" s="9"/>
      <c r="D171" s="3" t="s">
        <v>449</v>
      </c>
    </row>
    <row r="172" spans="2:4" x14ac:dyDescent="0.3">
      <c r="B172" s="9"/>
      <c r="D172" s="3" t="s">
        <v>451</v>
      </c>
    </row>
    <row r="173" spans="2:4" x14ac:dyDescent="0.3">
      <c r="B173" s="9"/>
      <c r="D173" s="3" t="s">
        <v>453</v>
      </c>
    </row>
    <row r="174" spans="2:4" x14ac:dyDescent="0.3">
      <c r="B174" s="9"/>
      <c r="D174" s="3" t="s">
        <v>455</v>
      </c>
    </row>
    <row r="175" spans="2:4" x14ac:dyDescent="0.3">
      <c r="B175" s="9"/>
      <c r="D175" s="3" t="s">
        <v>457</v>
      </c>
    </row>
    <row r="176" spans="2:4" x14ac:dyDescent="0.3">
      <c r="B176" s="9"/>
      <c r="D176" s="3" t="s">
        <v>459</v>
      </c>
    </row>
    <row r="177" spans="2:4" x14ac:dyDescent="0.3">
      <c r="B177" s="9"/>
      <c r="D177" s="3" t="s">
        <v>461</v>
      </c>
    </row>
    <row r="178" spans="2:4" x14ac:dyDescent="0.3">
      <c r="B178" s="9"/>
      <c r="D178" s="3" t="s">
        <v>463</v>
      </c>
    </row>
    <row r="179" spans="2:4" x14ac:dyDescent="0.3">
      <c r="B179" s="9"/>
      <c r="D179" s="3" t="s">
        <v>465</v>
      </c>
    </row>
    <row r="180" spans="2:4" x14ac:dyDescent="0.3">
      <c r="B180" s="9"/>
      <c r="D180" s="3" t="s">
        <v>467</v>
      </c>
    </row>
    <row r="181" spans="2:4" x14ac:dyDescent="0.3">
      <c r="B181" s="9"/>
      <c r="D181" s="3" t="s">
        <v>469</v>
      </c>
    </row>
    <row r="182" spans="2:4" x14ac:dyDescent="0.3">
      <c r="B182" s="9"/>
      <c r="D182" s="3" t="s">
        <v>471</v>
      </c>
    </row>
    <row r="183" spans="2:4" x14ac:dyDescent="0.3">
      <c r="B183" s="9"/>
      <c r="D183" s="3" t="s">
        <v>473</v>
      </c>
    </row>
    <row r="184" spans="2:4" x14ac:dyDescent="0.3">
      <c r="B184" s="9"/>
      <c r="D184" s="3" t="s">
        <v>475</v>
      </c>
    </row>
    <row r="185" spans="2:4" x14ac:dyDescent="0.3">
      <c r="B185" s="9"/>
      <c r="D185" s="3" t="s">
        <v>476</v>
      </c>
    </row>
    <row r="186" spans="2:4" x14ac:dyDescent="0.3">
      <c r="B186" s="9"/>
      <c r="D186" s="3" t="s">
        <v>478</v>
      </c>
    </row>
    <row r="187" spans="2:4" x14ac:dyDescent="0.3">
      <c r="B187" s="9"/>
      <c r="D187" s="3" t="s">
        <v>480</v>
      </c>
    </row>
    <row r="188" spans="2:4" x14ac:dyDescent="0.3">
      <c r="B188" s="9"/>
      <c r="D188" s="3" t="s">
        <v>482</v>
      </c>
    </row>
    <row r="189" spans="2:4" x14ac:dyDescent="0.3">
      <c r="B189" s="9"/>
      <c r="D189" s="3" t="s">
        <v>484</v>
      </c>
    </row>
    <row r="190" spans="2:4" x14ac:dyDescent="0.3">
      <c r="B190" s="9"/>
      <c r="D190" s="3" t="s">
        <v>486</v>
      </c>
    </row>
    <row r="191" spans="2:4" x14ac:dyDescent="0.3">
      <c r="B191" s="9"/>
      <c r="D191" s="3" t="s">
        <v>487</v>
      </c>
    </row>
    <row r="192" spans="2:4" x14ac:dyDescent="0.3">
      <c r="B192" s="9"/>
      <c r="D192" s="3" t="s">
        <v>493</v>
      </c>
    </row>
    <row r="193" spans="2:4" x14ac:dyDescent="0.3">
      <c r="B193" s="9"/>
      <c r="D193" s="3" t="s">
        <v>495</v>
      </c>
    </row>
    <row r="194" spans="2:4" x14ac:dyDescent="0.3">
      <c r="B194" s="9"/>
      <c r="D194" s="3" t="s">
        <v>497</v>
      </c>
    </row>
    <row r="195" spans="2:4" x14ac:dyDescent="0.3">
      <c r="B195" s="9"/>
      <c r="D195" s="3" t="s">
        <v>499</v>
      </c>
    </row>
    <row r="196" spans="2:4" x14ac:dyDescent="0.3">
      <c r="B196" s="9"/>
      <c r="D196" s="3" t="s">
        <v>501</v>
      </c>
    </row>
    <row r="197" spans="2:4" x14ac:dyDescent="0.3">
      <c r="B197" s="9"/>
      <c r="D197" s="3" t="s">
        <v>503</v>
      </c>
    </row>
    <row r="198" spans="2:4" x14ac:dyDescent="0.3">
      <c r="B198" s="9"/>
      <c r="D198" s="3" t="s">
        <v>508</v>
      </c>
    </row>
    <row r="199" spans="2:4" x14ac:dyDescent="0.3">
      <c r="B199" s="9"/>
      <c r="D199" s="3" t="s">
        <v>510</v>
      </c>
    </row>
    <row r="200" spans="2:4" x14ac:dyDescent="0.3">
      <c r="B200" s="9"/>
      <c r="D200" s="3" t="s">
        <v>512</v>
      </c>
    </row>
    <row r="201" spans="2:4" x14ac:dyDescent="0.3">
      <c r="B201" s="9"/>
      <c r="D201" s="3" t="s">
        <v>514</v>
      </c>
    </row>
    <row r="202" spans="2:4" x14ac:dyDescent="0.3">
      <c r="B202" s="9"/>
      <c r="D202" s="3" t="s">
        <v>516</v>
      </c>
    </row>
    <row r="203" spans="2:4" x14ac:dyDescent="0.3">
      <c r="B203" s="9"/>
      <c r="D203" s="3" t="s">
        <v>519</v>
      </c>
    </row>
    <row r="204" spans="2:4" x14ac:dyDescent="0.3">
      <c r="B204" s="9"/>
      <c r="D204" s="3" t="s">
        <v>521</v>
      </c>
    </row>
    <row r="205" spans="2:4" x14ac:dyDescent="0.3">
      <c r="B205" s="9"/>
      <c r="D205" s="3" t="s">
        <v>523</v>
      </c>
    </row>
    <row r="206" spans="2:4" x14ac:dyDescent="0.3">
      <c r="B206" s="9"/>
      <c r="D206" s="3" t="s">
        <v>527</v>
      </c>
    </row>
    <row r="207" spans="2:4" x14ac:dyDescent="0.3">
      <c r="B207" s="9"/>
      <c r="D207" s="3" t="s">
        <v>525</v>
      </c>
    </row>
    <row r="208" spans="2:4" x14ac:dyDescent="0.3">
      <c r="B208" s="9"/>
      <c r="D208" s="3" t="s">
        <v>531</v>
      </c>
    </row>
    <row r="209" spans="2:4" x14ac:dyDescent="0.3">
      <c r="B209" s="9"/>
      <c r="D209" s="3" t="s">
        <v>533</v>
      </c>
    </row>
    <row r="210" spans="2:4" x14ac:dyDescent="0.3">
      <c r="B210" s="9"/>
      <c r="D210" s="3" t="s">
        <v>535</v>
      </c>
    </row>
    <row r="211" spans="2:4" x14ac:dyDescent="0.3">
      <c r="B211" s="9"/>
      <c r="D211" s="3" t="s">
        <v>540</v>
      </c>
    </row>
    <row r="212" spans="2:4" x14ac:dyDescent="0.3">
      <c r="B212" s="9"/>
      <c r="D212" s="3" t="s">
        <v>546</v>
      </c>
    </row>
    <row r="213" spans="2:4" x14ac:dyDescent="0.3">
      <c r="B213" s="9"/>
      <c r="D213" s="3" t="s">
        <v>548</v>
      </c>
    </row>
    <row r="214" spans="2:4" x14ac:dyDescent="0.3">
      <c r="B214" s="9"/>
      <c r="D214" s="3" t="s">
        <v>550</v>
      </c>
    </row>
    <row r="215" spans="2:4" x14ac:dyDescent="0.3">
      <c r="B215" s="9"/>
      <c r="D215" s="3" t="s">
        <v>555</v>
      </c>
    </row>
    <row r="216" spans="2:4" x14ac:dyDescent="0.3">
      <c r="B216" s="9"/>
      <c r="D216" s="3" t="s">
        <v>557</v>
      </c>
    </row>
    <row r="217" spans="2:4" x14ac:dyDescent="0.3">
      <c r="B217" s="9"/>
      <c r="D217" s="3" t="s">
        <v>559</v>
      </c>
    </row>
    <row r="218" spans="2:4" x14ac:dyDescent="0.3">
      <c r="B218" s="9"/>
      <c r="D218" s="3" t="s">
        <v>561</v>
      </c>
    </row>
    <row r="219" spans="2:4" x14ac:dyDescent="0.3">
      <c r="B219" s="9"/>
      <c r="D219" s="3" t="s">
        <v>563</v>
      </c>
    </row>
    <row r="220" spans="2:4" x14ac:dyDescent="0.3">
      <c r="B220" s="9"/>
      <c r="D220" s="3" t="s">
        <v>570</v>
      </c>
    </row>
    <row r="221" spans="2:4" x14ac:dyDescent="0.3">
      <c r="B221" s="9"/>
      <c r="D221" s="3" t="s">
        <v>572</v>
      </c>
    </row>
    <row r="222" spans="2:4" x14ac:dyDescent="0.3">
      <c r="B222" s="9"/>
      <c r="D222" s="3" t="s">
        <v>577</v>
      </c>
    </row>
    <row r="223" spans="2:4" x14ac:dyDescent="0.3">
      <c r="B223" s="9"/>
      <c r="D223" s="3" t="s">
        <v>579</v>
      </c>
    </row>
    <row r="224" spans="2:4" x14ac:dyDescent="0.3">
      <c r="B224" s="9"/>
      <c r="D224" s="3" t="s">
        <v>581</v>
      </c>
    </row>
    <row r="225" spans="2:4" x14ac:dyDescent="0.3">
      <c r="B225" s="9"/>
      <c r="D225" s="3" t="s">
        <v>583</v>
      </c>
    </row>
    <row r="226" spans="2:4" x14ac:dyDescent="0.3">
      <c r="B226" s="9"/>
      <c r="D226" s="3" t="s">
        <v>588</v>
      </c>
    </row>
    <row r="227" spans="2:4" x14ac:dyDescent="0.3">
      <c r="B227" s="9"/>
      <c r="D227" s="3" t="s">
        <v>590</v>
      </c>
    </row>
    <row r="228" spans="2:4" x14ac:dyDescent="0.3">
      <c r="B228" s="9"/>
      <c r="D228" s="3" t="s">
        <v>592</v>
      </c>
    </row>
    <row r="229" spans="2:4" x14ac:dyDescent="0.3">
      <c r="B229" s="9"/>
      <c r="D229" s="3" t="s">
        <v>594</v>
      </c>
    </row>
    <row r="230" spans="2:4" x14ac:dyDescent="0.3">
      <c r="B230" s="9"/>
      <c r="D230" s="3" t="s">
        <v>596</v>
      </c>
    </row>
    <row r="231" spans="2:4" x14ac:dyDescent="0.3">
      <c r="B231" s="9"/>
      <c r="D231" s="3" t="s">
        <v>598</v>
      </c>
    </row>
    <row r="232" spans="2:4" x14ac:dyDescent="0.3">
      <c r="B232" s="9"/>
      <c r="D232" s="3" t="s">
        <v>600</v>
      </c>
    </row>
    <row r="233" spans="2:4" x14ac:dyDescent="0.3">
      <c r="B233" s="9"/>
      <c r="D233" s="3" t="s">
        <v>605</v>
      </c>
    </row>
    <row r="234" spans="2:4" x14ac:dyDescent="0.3">
      <c r="B234" s="9"/>
      <c r="D234" s="3" t="s">
        <v>610</v>
      </c>
    </row>
    <row r="235" spans="2:4" x14ac:dyDescent="0.3">
      <c r="B235" s="9"/>
      <c r="D235" s="3" t="s">
        <v>616</v>
      </c>
    </row>
    <row r="236" spans="2:4" x14ac:dyDescent="0.3">
      <c r="B236" s="9"/>
      <c r="D236" s="3" t="s">
        <v>618</v>
      </c>
    </row>
    <row r="237" spans="2:4" x14ac:dyDescent="0.3">
      <c r="B237" s="9"/>
      <c r="D237" s="3" t="s">
        <v>620</v>
      </c>
    </row>
    <row r="238" spans="2:4" x14ac:dyDescent="0.3">
      <c r="B238" s="9"/>
      <c r="D238" s="3" t="s">
        <v>625</v>
      </c>
    </row>
    <row r="239" spans="2:4" x14ac:dyDescent="0.3">
      <c r="B239" s="9"/>
      <c r="D239" s="3" t="s">
        <v>627</v>
      </c>
    </row>
    <row r="240" spans="2:4" x14ac:dyDescent="0.3">
      <c r="B240" s="9"/>
      <c r="D240" s="3" t="s">
        <v>629</v>
      </c>
    </row>
    <row r="241" spans="2:4" x14ac:dyDescent="0.3">
      <c r="B241" s="9"/>
      <c r="D241" s="3" t="s">
        <v>631</v>
      </c>
    </row>
    <row r="242" spans="2:4" x14ac:dyDescent="0.3">
      <c r="B242" s="9"/>
      <c r="D242" s="3" t="s">
        <v>637</v>
      </c>
    </row>
    <row r="243" spans="2:4" x14ac:dyDescent="0.3">
      <c r="B243" s="9"/>
      <c r="D243" s="3" t="s">
        <v>639</v>
      </c>
    </row>
    <row r="244" spans="2:4" x14ac:dyDescent="0.3">
      <c r="B244" s="9"/>
      <c r="D244" s="3" t="s">
        <v>641</v>
      </c>
    </row>
    <row r="245" spans="2:4" x14ac:dyDescent="0.3">
      <c r="B245" s="9"/>
      <c r="D245" s="3" t="s">
        <v>643</v>
      </c>
    </row>
    <row r="246" spans="2:4" x14ac:dyDescent="0.3">
      <c r="B246" s="9"/>
      <c r="D246" s="3" t="s">
        <v>645</v>
      </c>
    </row>
    <row r="247" spans="2:4" x14ac:dyDescent="0.3">
      <c r="B247" s="9"/>
      <c r="D247" s="3" t="s">
        <v>647</v>
      </c>
    </row>
    <row r="248" spans="2:4" x14ac:dyDescent="0.3">
      <c r="B248" s="9"/>
      <c r="D248" s="3" t="s">
        <v>651</v>
      </c>
    </row>
    <row r="249" spans="2:4" x14ac:dyDescent="0.3">
      <c r="B249" s="9"/>
      <c r="D249" s="3" t="s">
        <v>653</v>
      </c>
    </row>
    <row r="250" spans="2:4" x14ac:dyDescent="0.3">
      <c r="B250" s="9"/>
      <c r="D250" s="3" t="s">
        <v>655</v>
      </c>
    </row>
    <row r="251" spans="2:4" x14ac:dyDescent="0.3">
      <c r="B251" s="9"/>
      <c r="D251" s="3" t="s">
        <v>657</v>
      </c>
    </row>
    <row r="252" spans="2:4" x14ac:dyDescent="0.3">
      <c r="B252" s="9"/>
      <c r="D252" s="3" t="s">
        <v>659</v>
      </c>
    </row>
    <row r="253" spans="2:4" x14ac:dyDescent="0.3">
      <c r="B253" s="9"/>
      <c r="D253" s="3" t="s">
        <v>664</v>
      </c>
    </row>
    <row r="254" spans="2:4" x14ac:dyDescent="0.3">
      <c r="B254" s="9"/>
      <c r="D254" s="3" t="s">
        <v>672</v>
      </c>
    </row>
    <row r="255" spans="2:4" x14ac:dyDescent="0.3">
      <c r="B255" s="9"/>
      <c r="D255" s="3" t="s">
        <v>674</v>
      </c>
    </row>
    <row r="256" spans="2:4" x14ac:dyDescent="0.3">
      <c r="B256" s="9"/>
      <c r="D256" s="3" t="s">
        <v>679</v>
      </c>
    </row>
    <row r="257" spans="2:4" x14ac:dyDescent="0.3">
      <c r="B257" s="9"/>
      <c r="D257" s="3" t="s">
        <v>681</v>
      </c>
    </row>
    <row r="258" spans="2:4" x14ac:dyDescent="0.3">
      <c r="B258" s="9"/>
      <c r="D258" s="3" t="s">
        <v>683</v>
      </c>
    </row>
    <row r="259" spans="2:4" x14ac:dyDescent="0.3">
      <c r="B259" s="9"/>
      <c r="D259" s="3" t="s">
        <v>685</v>
      </c>
    </row>
    <row r="260" spans="2:4" x14ac:dyDescent="0.3">
      <c r="B260" s="9"/>
      <c r="D260" s="3" t="s">
        <v>687</v>
      </c>
    </row>
    <row r="261" spans="2:4" x14ac:dyDescent="0.3">
      <c r="B261" s="9"/>
      <c r="D261" s="3" t="s">
        <v>692</v>
      </c>
    </row>
    <row r="262" spans="2:4" x14ac:dyDescent="0.3">
      <c r="B262" s="9"/>
      <c r="D262" s="3" t="s">
        <v>697</v>
      </c>
    </row>
    <row r="263" spans="2:4" x14ac:dyDescent="0.3">
      <c r="B263" s="9"/>
      <c r="D263" s="3" t="s">
        <v>699</v>
      </c>
    </row>
    <row r="264" spans="2:4" x14ac:dyDescent="0.3">
      <c r="B264" s="9"/>
      <c r="D264" s="3" t="s">
        <v>701</v>
      </c>
    </row>
    <row r="265" spans="2:4" x14ac:dyDescent="0.3">
      <c r="B265" s="9"/>
      <c r="D265" s="3" t="s">
        <v>703</v>
      </c>
    </row>
    <row r="266" spans="2:4" x14ac:dyDescent="0.3">
      <c r="B266" s="9"/>
      <c r="D266" s="3" t="s">
        <v>705</v>
      </c>
    </row>
    <row r="267" spans="2:4" x14ac:dyDescent="0.3">
      <c r="B267" s="9"/>
      <c r="D267" s="3" t="s">
        <v>707</v>
      </c>
    </row>
    <row r="268" spans="2:4" x14ac:dyDescent="0.3">
      <c r="B268" s="9"/>
      <c r="D268" s="3" t="s">
        <v>709</v>
      </c>
    </row>
    <row r="269" spans="2:4" x14ac:dyDescent="0.3">
      <c r="B269" s="9"/>
      <c r="D269" s="3" t="s">
        <v>711</v>
      </c>
    </row>
    <row r="270" spans="2:4" x14ac:dyDescent="0.3">
      <c r="B270" s="9"/>
      <c r="D270" s="3" t="s">
        <v>713</v>
      </c>
    </row>
    <row r="271" spans="2:4" x14ac:dyDescent="0.3">
      <c r="B271" s="9"/>
      <c r="D271" s="3" t="s">
        <v>718</v>
      </c>
    </row>
    <row r="272" spans="2:4" x14ac:dyDescent="0.3">
      <c r="B272" s="9"/>
      <c r="D272" s="3" t="s">
        <v>720</v>
      </c>
    </row>
    <row r="273" spans="2:4" x14ac:dyDescent="0.3">
      <c r="B273" s="9"/>
      <c r="D273" s="3" t="s">
        <v>722</v>
      </c>
    </row>
    <row r="274" spans="2:4" x14ac:dyDescent="0.3">
      <c r="B274" s="9"/>
      <c r="D274" s="3" t="s">
        <v>724</v>
      </c>
    </row>
    <row r="275" spans="2:4" x14ac:dyDescent="0.3">
      <c r="B275" s="9"/>
      <c r="D275" s="3" t="s">
        <v>726</v>
      </c>
    </row>
    <row r="276" spans="2:4" x14ac:dyDescent="0.3">
      <c r="B276" s="9"/>
      <c r="D276" s="3" t="s">
        <v>730</v>
      </c>
    </row>
    <row r="277" spans="2:4" x14ac:dyDescent="0.3">
      <c r="B277" s="9"/>
      <c r="D277" s="3" t="s">
        <v>732</v>
      </c>
    </row>
    <row r="278" spans="2:4" x14ac:dyDescent="0.3">
      <c r="B278" s="9"/>
      <c r="D278" s="3" t="s">
        <v>734</v>
      </c>
    </row>
    <row r="279" spans="2:4" x14ac:dyDescent="0.3">
      <c r="B279" s="9"/>
      <c r="D279" s="3" t="s">
        <v>736</v>
      </c>
    </row>
    <row r="280" spans="2:4" x14ac:dyDescent="0.3">
      <c r="B280" s="9"/>
      <c r="D280" s="3" t="s">
        <v>740</v>
      </c>
    </row>
    <row r="281" spans="2:4" x14ac:dyDescent="0.3">
      <c r="B281" s="9"/>
      <c r="D281" s="3" t="s">
        <v>738</v>
      </c>
    </row>
    <row r="282" spans="2:4" x14ac:dyDescent="0.3">
      <c r="B282" s="9"/>
      <c r="D282" s="3" t="s">
        <v>742</v>
      </c>
    </row>
    <row r="283" spans="2:4" x14ac:dyDescent="0.3">
      <c r="B283" s="9"/>
      <c r="D283" s="3" t="s">
        <v>744</v>
      </c>
    </row>
    <row r="284" spans="2:4" x14ac:dyDescent="0.3">
      <c r="B284" s="9"/>
      <c r="D284" s="3" t="s">
        <v>749</v>
      </c>
    </row>
    <row r="285" spans="2:4" x14ac:dyDescent="0.3">
      <c r="B285" s="9"/>
      <c r="D285" s="3" t="s">
        <v>751</v>
      </c>
    </row>
    <row r="286" spans="2:4" x14ac:dyDescent="0.3">
      <c r="B286" s="9"/>
      <c r="D286" s="3" t="s">
        <v>753</v>
      </c>
    </row>
    <row r="287" spans="2:4" x14ac:dyDescent="0.3">
      <c r="B287" s="9"/>
      <c r="D287" s="3" t="s">
        <v>755</v>
      </c>
    </row>
    <row r="288" spans="2:4" x14ac:dyDescent="0.3">
      <c r="B288" s="9"/>
      <c r="D288" s="3" t="s">
        <v>763</v>
      </c>
    </row>
    <row r="289" spans="2:4" x14ac:dyDescent="0.3">
      <c r="B289" s="9"/>
      <c r="D289" s="3" t="s">
        <v>761</v>
      </c>
    </row>
    <row r="290" spans="2:4" x14ac:dyDescent="0.3">
      <c r="B290" s="9"/>
      <c r="D290" s="3" t="s">
        <v>765</v>
      </c>
    </row>
    <row r="291" spans="2:4" x14ac:dyDescent="0.3">
      <c r="B291" s="9"/>
      <c r="D291" s="3" t="s">
        <v>772</v>
      </c>
    </row>
    <row r="292" spans="2:4" x14ac:dyDescent="0.3">
      <c r="B292" s="9"/>
      <c r="D292" s="3" t="s">
        <v>770</v>
      </c>
    </row>
    <row r="293" spans="2:4" x14ac:dyDescent="0.3">
      <c r="B293" s="9"/>
      <c r="D293" s="3" t="s">
        <v>776</v>
      </c>
    </row>
    <row r="294" spans="2:4" x14ac:dyDescent="0.3">
      <c r="B294" s="9"/>
      <c r="D294" s="3" t="s">
        <v>774</v>
      </c>
    </row>
    <row r="295" spans="2:4" x14ac:dyDescent="0.3">
      <c r="B295" s="9"/>
      <c r="D295" s="3" t="s">
        <v>778</v>
      </c>
    </row>
    <row r="296" spans="2:4" x14ac:dyDescent="0.3">
      <c r="B296" s="9"/>
      <c r="D296" s="3" t="s">
        <v>780</v>
      </c>
    </row>
    <row r="297" spans="2:4" x14ac:dyDescent="0.3">
      <c r="B297" s="9"/>
      <c r="D297" s="3" t="s">
        <v>782</v>
      </c>
    </row>
    <row r="298" spans="2:4" x14ac:dyDescent="0.3">
      <c r="B298" s="9"/>
      <c r="D298" s="3" t="s">
        <v>786</v>
      </c>
    </row>
    <row r="299" spans="2:4" x14ac:dyDescent="0.3">
      <c r="B299" s="9"/>
      <c r="D299" s="3" t="s">
        <v>784</v>
      </c>
    </row>
    <row r="300" spans="2:4" x14ac:dyDescent="0.3">
      <c r="B300" s="9"/>
      <c r="D300" s="3" t="s">
        <v>788</v>
      </c>
    </row>
    <row r="301" spans="2:4" x14ac:dyDescent="0.3">
      <c r="B301" s="9"/>
      <c r="D301" s="3" t="s">
        <v>790</v>
      </c>
    </row>
    <row r="302" spans="2:4" x14ac:dyDescent="0.3">
      <c r="B302" s="9"/>
      <c r="D302" s="3" t="s">
        <v>792</v>
      </c>
    </row>
    <row r="303" spans="2:4" x14ac:dyDescent="0.3">
      <c r="B303" s="9"/>
      <c r="D303" s="3" t="s">
        <v>794</v>
      </c>
    </row>
    <row r="304" spans="2:4" x14ac:dyDescent="0.3">
      <c r="B304" s="9"/>
      <c r="D304" s="3" t="s">
        <v>796</v>
      </c>
    </row>
    <row r="305" spans="2:4" x14ac:dyDescent="0.3">
      <c r="B305" s="9"/>
      <c r="D305" s="3" t="s">
        <v>798</v>
      </c>
    </row>
    <row r="306" spans="2:4" x14ac:dyDescent="0.3">
      <c r="B306" s="9"/>
      <c r="D306" s="3" t="s">
        <v>800</v>
      </c>
    </row>
    <row r="307" spans="2:4" x14ac:dyDescent="0.3">
      <c r="B307" s="9"/>
      <c r="D307" s="3" t="s">
        <v>802</v>
      </c>
    </row>
    <row r="308" spans="2:4" x14ac:dyDescent="0.3">
      <c r="B308" s="9"/>
      <c r="D308" s="3" t="s">
        <v>804</v>
      </c>
    </row>
    <row r="309" spans="2:4" x14ac:dyDescent="0.3">
      <c r="B309" s="9"/>
      <c r="D309" s="3" t="s">
        <v>806</v>
      </c>
    </row>
    <row r="310" spans="2:4" x14ac:dyDescent="0.3">
      <c r="B310" s="9"/>
      <c r="D310" s="3" t="s">
        <v>808</v>
      </c>
    </row>
    <row r="311" spans="2:4" x14ac:dyDescent="0.3">
      <c r="B311" s="9"/>
      <c r="D311" s="3" t="s">
        <v>813</v>
      </c>
    </row>
    <row r="312" spans="2:4" x14ac:dyDescent="0.3">
      <c r="B312" s="9"/>
      <c r="D312" s="3" t="s">
        <v>817</v>
      </c>
    </row>
    <row r="313" spans="2:4" x14ac:dyDescent="0.3">
      <c r="B313" s="9"/>
      <c r="D313" s="3" t="s">
        <v>815</v>
      </c>
    </row>
    <row r="314" spans="2:4" x14ac:dyDescent="0.3">
      <c r="B314" s="9"/>
      <c r="D314" s="3" t="s">
        <v>819</v>
      </c>
    </row>
    <row r="315" spans="2:4" x14ac:dyDescent="0.3">
      <c r="B315" s="9"/>
      <c r="D315" s="3" t="s">
        <v>821</v>
      </c>
    </row>
    <row r="316" spans="2:4" x14ac:dyDescent="0.3">
      <c r="B316" s="9"/>
      <c r="D316" s="3" t="s">
        <v>823</v>
      </c>
    </row>
    <row r="317" spans="2:4" x14ac:dyDescent="0.3">
      <c r="B317" s="9"/>
      <c r="D317" s="3" t="s">
        <v>825</v>
      </c>
    </row>
    <row r="318" spans="2:4" x14ac:dyDescent="0.3">
      <c r="B318" s="9"/>
      <c r="D318" s="3" t="s">
        <v>827</v>
      </c>
    </row>
    <row r="319" spans="2:4" x14ac:dyDescent="0.3">
      <c r="B319" s="9"/>
      <c r="D319" s="3" t="s">
        <v>829</v>
      </c>
    </row>
    <row r="320" spans="2:4" x14ac:dyDescent="0.3">
      <c r="B320" s="9"/>
      <c r="D320" s="3" t="s">
        <v>831</v>
      </c>
    </row>
    <row r="321" spans="2:4" x14ac:dyDescent="0.3">
      <c r="B321" s="9"/>
      <c r="D321" s="3" t="s">
        <v>833</v>
      </c>
    </row>
    <row r="322" spans="2:4" x14ac:dyDescent="0.3">
      <c r="B322" s="9"/>
      <c r="D322" s="3" t="s">
        <v>841</v>
      </c>
    </row>
    <row r="323" spans="2:4" x14ac:dyDescent="0.3">
      <c r="B323" s="9"/>
      <c r="D323" s="3" t="s">
        <v>843</v>
      </c>
    </row>
    <row r="324" spans="2:4" x14ac:dyDescent="0.3">
      <c r="B324" s="9"/>
      <c r="D324" s="3" t="s">
        <v>848</v>
      </c>
    </row>
    <row r="325" spans="2:4" x14ac:dyDescent="0.3">
      <c r="B325" s="9"/>
      <c r="D325" s="3" t="s">
        <v>850</v>
      </c>
    </row>
    <row r="326" spans="2:4" x14ac:dyDescent="0.3">
      <c r="B326" s="9"/>
      <c r="D326" s="3" t="s">
        <v>852</v>
      </c>
    </row>
    <row r="327" spans="2:4" x14ac:dyDescent="0.3">
      <c r="B327" s="9"/>
      <c r="D327" s="3" t="s">
        <v>517</v>
      </c>
    </row>
    <row r="328" spans="2:4" x14ac:dyDescent="0.3">
      <c r="B328" s="9"/>
      <c r="D328" s="3" t="s">
        <v>854</v>
      </c>
    </row>
    <row r="329" spans="2:4" x14ac:dyDescent="0.3">
      <c r="B329" s="9"/>
      <c r="D329" s="3" t="s">
        <v>856</v>
      </c>
    </row>
    <row r="330" spans="2:4" x14ac:dyDescent="0.3">
      <c r="B330" s="9"/>
      <c r="D330" s="3" t="s">
        <v>858</v>
      </c>
    </row>
    <row r="331" spans="2:4" x14ac:dyDescent="0.3">
      <c r="B331" s="9"/>
      <c r="D331" s="3" t="s">
        <v>860</v>
      </c>
    </row>
    <row r="332" spans="2:4" x14ac:dyDescent="0.3">
      <c r="B332" s="9"/>
      <c r="D332" s="3" t="s">
        <v>867</v>
      </c>
    </row>
    <row r="333" spans="2:4" x14ac:dyDescent="0.3">
      <c r="B333" s="9"/>
      <c r="D333" s="3" t="s">
        <v>869</v>
      </c>
    </row>
    <row r="334" spans="2:4" x14ac:dyDescent="0.3">
      <c r="B334" s="9"/>
      <c r="D334" s="3" t="s">
        <v>871</v>
      </c>
    </row>
    <row r="335" spans="2:4" x14ac:dyDescent="0.3">
      <c r="B335" s="9"/>
      <c r="D335" s="3" t="s">
        <v>881</v>
      </c>
    </row>
    <row r="336" spans="2:4" x14ac:dyDescent="0.3">
      <c r="B336" s="9"/>
      <c r="D336" s="3" t="s">
        <v>883</v>
      </c>
    </row>
    <row r="337" spans="2:4" x14ac:dyDescent="0.3">
      <c r="B337" s="9"/>
      <c r="D337" s="3" t="s">
        <v>879</v>
      </c>
    </row>
    <row r="338" spans="2:4" x14ac:dyDescent="0.3">
      <c r="B338" s="9"/>
      <c r="D338" s="3" t="s">
        <v>885</v>
      </c>
    </row>
    <row r="339" spans="2:4" x14ac:dyDescent="0.3">
      <c r="B339" s="9"/>
      <c r="D339" s="3" t="s">
        <v>887</v>
      </c>
    </row>
    <row r="340" spans="2:4" x14ac:dyDescent="0.3">
      <c r="B340" s="9"/>
      <c r="D340" s="3" t="s">
        <v>893</v>
      </c>
    </row>
    <row r="341" spans="2:4" x14ac:dyDescent="0.3">
      <c r="B341" s="9"/>
      <c r="D341" s="3" t="s">
        <v>895</v>
      </c>
    </row>
    <row r="342" spans="2:4" x14ac:dyDescent="0.3">
      <c r="B342" s="9"/>
      <c r="D342" s="3" t="s">
        <v>902</v>
      </c>
    </row>
    <row r="343" spans="2:4" x14ac:dyDescent="0.3">
      <c r="B343" s="9"/>
      <c r="D343" s="3" t="s">
        <v>904</v>
      </c>
    </row>
    <row r="344" spans="2:4" x14ac:dyDescent="0.3">
      <c r="B344" s="9"/>
      <c r="D344" s="3" t="s">
        <v>906</v>
      </c>
    </row>
    <row r="345" spans="2:4" x14ac:dyDescent="0.3">
      <c r="B345" s="9"/>
      <c r="D345" s="3" t="s">
        <v>908</v>
      </c>
    </row>
    <row r="346" spans="2:4" x14ac:dyDescent="0.3">
      <c r="B346" s="9"/>
      <c r="D346" s="3" t="s">
        <v>919</v>
      </c>
    </row>
    <row r="347" spans="2:4" x14ac:dyDescent="0.3">
      <c r="B347" s="9"/>
      <c r="D347" s="3" t="s">
        <v>923</v>
      </c>
    </row>
    <row r="348" spans="2:4" x14ac:dyDescent="0.3">
      <c r="B348" s="9"/>
      <c r="D348" s="3" t="s">
        <v>921</v>
      </c>
    </row>
    <row r="349" spans="2:4" x14ac:dyDescent="0.3">
      <c r="B349" s="9"/>
      <c r="D349" s="3" t="s">
        <v>924</v>
      </c>
    </row>
    <row r="350" spans="2:4" x14ac:dyDescent="0.3">
      <c r="B350" s="9"/>
      <c r="D350" s="3" t="s">
        <v>926</v>
      </c>
    </row>
    <row r="351" spans="2:4" x14ac:dyDescent="0.3">
      <c r="B351" s="9"/>
      <c r="D351" s="3" t="s">
        <v>928</v>
      </c>
    </row>
    <row r="352" spans="2:4" x14ac:dyDescent="0.3">
      <c r="B352" s="9"/>
      <c r="D352" s="3" t="s">
        <v>930</v>
      </c>
    </row>
    <row r="353" spans="2:4" x14ac:dyDescent="0.3">
      <c r="B353" s="9"/>
      <c r="D353" s="3" t="s">
        <v>932</v>
      </c>
    </row>
    <row r="354" spans="2:4" x14ac:dyDescent="0.3">
      <c r="B354" s="9"/>
      <c r="D354" s="3" t="s">
        <v>934</v>
      </c>
    </row>
    <row r="355" spans="2:4" x14ac:dyDescent="0.3">
      <c r="B355" s="9"/>
      <c r="D355" s="3" t="s">
        <v>936</v>
      </c>
    </row>
    <row r="356" spans="2:4" x14ac:dyDescent="0.3">
      <c r="B356" s="9"/>
      <c r="D356" s="3" t="s">
        <v>938</v>
      </c>
    </row>
    <row r="357" spans="2:4" x14ac:dyDescent="0.3">
      <c r="B357" s="9"/>
      <c r="D357" s="3" t="s">
        <v>940</v>
      </c>
    </row>
    <row r="358" spans="2:4" x14ac:dyDescent="0.3">
      <c r="B358" s="9"/>
      <c r="D358" s="3" t="s">
        <v>942</v>
      </c>
    </row>
    <row r="359" spans="2:4" x14ac:dyDescent="0.3">
      <c r="B359" s="9"/>
      <c r="D359" s="3" t="s">
        <v>944</v>
      </c>
    </row>
    <row r="360" spans="2:4" x14ac:dyDescent="0.3">
      <c r="B360" s="9"/>
      <c r="D360" s="3" t="s">
        <v>949</v>
      </c>
    </row>
    <row r="361" spans="2:4" x14ac:dyDescent="0.3">
      <c r="B361" s="9"/>
      <c r="D361" s="3" t="s">
        <v>953</v>
      </c>
    </row>
    <row r="362" spans="2:4" x14ac:dyDescent="0.3">
      <c r="B362" s="9"/>
      <c r="D362" s="3" t="s">
        <v>958</v>
      </c>
    </row>
    <row r="363" spans="2:4" x14ac:dyDescent="0.3">
      <c r="B363" s="9"/>
      <c r="D363" s="3" t="s">
        <v>962</v>
      </c>
    </row>
    <row r="364" spans="2:4" x14ac:dyDescent="0.3">
      <c r="B364" s="9"/>
      <c r="D364" s="3" t="s">
        <v>964</v>
      </c>
    </row>
    <row r="365" spans="2:4" x14ac:dyDescent="0.3">
      <c r="B365" s="9"/>
      <c r="D365" s="3" t="s">
        <v>966</v>
      </c>
    </row>
    <row r="366" spans="2:4" x14ac:dyDescent="0.3">
      <c r="B366" s="9"/>
      <c r="D366" s="3" t="s">
        <v>969</v>
      </c>
    </row>
    <row r="367" spans="2:4" x14ac:dyDescent="0.3">
      <c r="B367" s="9"/>
      <c r="D367" s="3" t="s">
        <v>971</v>
      </c>
    </row>
    <row r="368" spans="2:4" x14ac:dyDescent="0.3">
      <c r="B368" s="9"/>
      <c r="D368" s="3" t="s">
        <v>973</v>
      </c>
    </row>
    <row r="369" spans="2:4" x14ac:dyDescent="0.3">
      <c r="B369" s="9"/>
      <c r="D369" s="3" t="s">
        <v>975</v>
      </c>
    </row>
    <row r="370" spans="2:4" x14ac:dyDescent="0.3">
      <c r="B370" s="9"/>
      <c r="D370" s="3" t="s">
        <v>977</v>
      </c>
    </row>
    <row r="371" spans="2:4" x14ac:dyDescent="0.3">
      <c r="B371" s="9"/>
      <c r="D371" s="3" t="s">
        <v>982</v>
      </c>
    </row>
    <row r="372" spans="2:4" x14ac:dyDescent="0.3">
      <c r="B372" s="9"/>
      <c r="D372" s="3" t="s">
        <v>960</v>
      </c>
    </row>
    <row r="373" spans="2:4" x14ac:dyDescent="0.3">
      <c r="B373" s="9"/>
      <c r="D373" s="3" t="s">
        <v>984</v>
      </c>
    </row>
    <row r="374" spans="2:4" x14ac:dyDescent="0.3">
      <c r="B374" s="9"/>
      <c r="D374" s="3" t="s">
        <v>986</v>
      </c>
    </row>
    <row r="375" spans="2:4" x14ac:dyDescent="0.3">
      <c r="B375" s="9"/>
      <c r="D375" s="3" t="s">
        <v>991</v>
      </c>
    </row>
    <row r="376" spans="2:4" x14ac:dyDescent="0.3">
      <c r="B376" s="9"/>
      <c r="D376" s="3" t="s">
        <v>997</v>
      </c>
    </row>
    <row r="377" spans="2:4" x14ac:dyDescent="0.3">
      <c r="B377" s="9"/>
      <c r="D377" s="3" t="s">
        <v>999</v>
      </c>
    </row>
    <row r="378" spans="2:4" x14ac:dyDescent="0.3">
      <c r="B378" s="9"/>
      <c r="D378" s="3" t="s">
        <v>1001</v>
      </c>
    </row>
    <row r="379" spans="2:4" x14ac:dyDescent="0.3">
      <c r="B379" s="9"/>
      <c r="D379" s="3" t="s">
        <v>1007</v>
      </c>
    </row>
    <row r="380" spans="2:4" x14ac:dyDescent="0.3">
      <c r="B380" s="9"/>
      <c r="D380" s="3" t="s">
        <v>1009</v>
      </c>
    </row>
    <row r="381" spans="2:4" x14ac:dyDescent="0.3">
      <c r="B381" s="9"/>
      <c r="D381" s="3" t="s">
        <v>1011</v>
      </c>
    </row>
    <row r="382" spans="2:4" x14ac:dyDescent="0.3">
      <c r="B382" s="9"/>
      <c r="D382" s="3" t="s">
        <v>1013</v>
      </c>
    </row>
    <row r="383" spans="2:4" x14ac:dyDescent="0.3">
      <c r="B383" s="9"/>
      <c r="D383" s="3" t="s">
        <v>1015</v>
      </c>
    </row>
    <row r="384" spans="2:4" x14ac:dyDescent="0.3">
      <c r="B384" s="9"/>
      <c r="D384" s="3" t="s">
        <v>1017</v>
      </c>
    </row>
    <row r="385" spans="2:4" x14ac:dyDescent="0.3">
      <c r="B385" s="9"/>
      <c r="D385" s="3" t="s">
        <v>1019</v>
      </c>
    </row>
    <row r="386" spans="2:4" x14ac:dyDescent="0.3">
      <c r="B386" s="9"/>
      <c r="D386" s="3" t="s">
        <v>1021</v>
      </c>
    </row>
    <row r="387" spans="2:4" x14ac:dyDescent="0.3">
      <c r="B387" s="9"/>
      <c r="D387" s="3" t="s">
        <v>1023</v>
      </c>
    </row>
    <row r="388" spans="2:4" x14ac:dyDescent="0.3">
      <c r="B388" s="9"/>
      <c r="D388" s="3" t="s">
        <v>1025</v>
      </c>
    </row>
    <row r="389" spans="2:4" x14ac:dyDescent="0.3">
      <c r="B389" s="9"/>
      <c r="D389" s="3" t="s">
        <v>1027</v>
      </c>
    </row>
    <row r="390" spans="2:4" x14ac:dyDescent="0.3">
      <c r="B390" s="9"/>
      <c r="D390" s="3" t="s">
        <v>1033</v>
      </c>
    </row>
    <row r="391" spans="2:4" x14ac:dyDescent="0.3">
      <c r="B391" s="9"/>
      <c r="D391" s="3" t="s">
        <v>1035</v>
      </c>
    </row>
    <row r="392" spans="2:4" x14ac:dyDescent="0.3">
      <c r="B392" s="9"/>
      <c r="D392" s="3" t="s">
        <v>1037</v>
      </c>
    </row>
    <row r="393" spans="2:4" x14ac:dyDescent="0.3">
      <c r="B393" s="9"/>
      <c r="D393" s="3" t="s">
        <v>1039</v>
      </c>
    </row>
    <row r="394" spans="2:4" x14ac:dyDescent="0.3">
      <c r="B394" s="9"/>
      <c r="D394" s="3" t="s">
        <v>1041</v>
      </c>
    </row>
    <row r="395" spans="2:4" x14ac:dyDescent="0.3">
      <c r="B395" s="9"/>
      <c r="D395" s="3" t="s">
        <v>1043</v>
      </c>
    </row>
    <row r="396" spans="2:4" x14ac:dyDescent="0.3">
      <c r="B396" s="9"/>
      <c r="D396" s="3" t="s">
        <v>1048</v>
      </c>
    </row>
    <row r="397" spans="2:4" x14ac:dyDescent="0.3">
      <c r="B397" s="9"/>
      <c r="D397" s="3" t="s">
        <v>1049</v>
      </c>
    </row>
    <row r="398" spans="2:4" x14ac:dyDescent="0.3">
      <c r="B398" s="9"/>
      <c r="D398" s="3" t="s">
        <v>1051</v>
      </c>
    </row>
    <row r="399" spans="2:4" x14ac:dyDescent="0.3">
      <c r="B399" s="9"/>
      <c r="D399" s="3" t="s">
        <v>1053</v>
      </c>
    </row>
    <row r="400" spans="2:4" x14ac:dyDescent="0.3">
      <c r="B400" s="9"/>
      <c r="D400" s="3" t="s">
        <v>1055</v>
      </c>
    </row>
    <row r="401" spans="2:4" x14ac:dyDescent="0.3">
      <c r="B401" s="9"/>
      <c r="D401" s="3" t="s">
        <v>1057</v>
      </c>
    </row>
    <row r="402" spans="2:4" x14ac:dyDescent="0.3">
      <c r="B402" s="9"/>
      <c r="D402" s="3" t="s">
        <v>1059</v>
      </c>
    </row>
    <row r="403" spans="2:4" x14ac:dyDescent="0.3">
      <c r="B403" s="9"/>
      <c r="D403" s="3" t="s">
        <v>1061</v>
      </c>
    </row>
    <row r="404" spans="2:4" x14ac:dyDescent="0.3">
      <c r="B404" s="9"/>
      <c r="D404" s="3" t="s">
        <v>1063</v>
      </c>
    </row>
    <row r="405" spans="2:4" x14ac:dyDescent="0.3">
      <c r="B405" s="9"/>
      <c r="D405" s="3" t="s">
        <v>1065</v>
      </c>
    </row>
    <row r="406" spans="2:4" x14ac:dyDescent="0.3">
      <c r="B406" s="9"/>
      <c r="D406" s="3" t="s">
        <v>1067</v>
      </c>
    </row>
    <row r="407" spans="2:4" x14ac:dyDescent="0.3">
      <c r="B407" s="9"/>
      <c r="D407" s="3" t="s">
        <v>1069</v>
      </c>
    </row>
    <row r="408" spans="2:4" x14ac:dyDescent="0.3">
      <c r="B408" s="9"/>
      <c r="D408" s="3" t="s">
        <v>1071</v>
      </c>
    </row>
    <row r="409" spans="2:4" x14ac:dyDescent="0.3">
      <c r="B409" s="9"/>
      <c r="D409" s="3" t="s">
        <v>1072</v>
      </c>
    </row>
    <row r="410" spans="2:4" x14ac:dyDescent="0.3">
      <c r="B410" s="9"/>
      <c r="D410" s="3" t="s">
        <v>1074</v>
      </c>
    </row>
    <row r="411" spans="2:4" x14ac:dyDescent="0.3">
      <c r="B411" s="9"/>
      <c r="D411" s="3" t="s">
        <v>1079</v>
      </c>
    </row>
    <row r="412" spans="2:4" x14ac:dyDescent="0.3">
      <c r="B412" s="9"/>
      <c r="D412" s="3" t="s">
        <v>1081</v>
      </c>
    </row>
    <row r="413" spans="2:4" x14ac:dyDescent="0.3">
      <c r="B413" s="9"/>
      <c r="D413" s="3" t="s">
        <v>1083</v>
      </c>
    </row>
    <row r="414" spans="2:4" x14ac:dyDescent="0.3">
      <c r="B414" s="9"/>
      <c r="D414" s="3" t="s">
        <v>1085</v>
      </c>
    </row>
    <row r="415" spans="2:4" x14ac:dyDescent="0.3">
      <c r="B415" s="9"/>
      <c r="D415" s="3" t="s">
        <v>1087</v>
      </c>
    </row>
    <row r="416" spans="2:4" x14ac:dyDescent="0.3">
      <c r="B416" s="9"/>
      <c r="D416" s="3" t="s">
        <v>1089</v>
      </c>
    </row>
    <row r="417" spans="2:4" x14ac:dyDescent="0.3">
      <c r="B417" s="9"/>
      <c r="D417" s="3" t="s">
        <v>1091</v>
      </c>
    </row>
    <row r="418" spans="2:4" x14ac:dyDescent="0.3">
      <c r="B418" s="9"/>
      <c r="D418" s="3" t="s">
        <v>1095</v>
      </c>
    </row>
    <row r="419" spans="2:4" x14ac:dyDescent="0.3">
      <c r="B419" s="9"/>
      <c r="D419" s="3" t="s">
        <v>1093</v>
      </c>
    </row>
    <row r="420" spans="2:4" x14ac:dyDescent="0.3">
      <c r="B420" s="9"/>
      <c r="D420" s="3" t="s">
        <v>1097</v>
      </c>
    </row>
    <row r="421" spans="2:4" x14ac:dyDescent="0.3">
      <c r="B421" s="9"/>
      <c r="D421" s="3" t="s">
        <v>1099</v>
      </c>
    </row>
    <row r="422" spans="2:4" x14ac:dyDescent="0.3">
      <c r="B422" s="9"/>
      <c r="D422" s="3" t="s">
        <v>1104</v>
      </c>
    </row>
    <row r="423" spans="2:4" x14ac:dyDescent="0.3">
      <c r="B423" s="9"/>
      <c r="D423" s="3" t="s">
        <v>1106</v>
      </c>
    </row>
    <row r="424" spans="2:4" x14ac:dyDescent="0.3">
      <c r="B424" s="9"/>
      <c r="D424" s="3" t="s">
        <v>1112</v>
      </c>
    </row>
    <row r="425" spans="2:4" x14ac:dyDescent="0.3">
      <c r="B425" s="9"/>
      <c r="D425" s="3" t="s">
        <v>1114</v>
      </c>
    </row>
    <row r="426" spans="2:4" x14ac:dyDescent="0.3">
      <c r="B426" s="9"/>
      <c r="D426" s="3" t="s">
        <v>1116</v>
      </c>
    </row>
    <row r="427" spans="2:4" x14ac:dyDescent="0.3">
      <c r="B427" s="9"/>
      <c r="D427" s="3" t="s">
        <v>1118</v>
      </c>
    </row>
    <row r="428" spans="2:4" x14ac:dyDescent="0.3">
      <c r="B428" s="9"/>
      <c r="D428" s="3" t="s">
        <v>1120</v>
      </c>
    </row>
    <row r="429" spans="2:4" x14ac:dyDescent="0.3">
      <c r="B429" s="9"/>
      <c r="D429" s="3" t="s">
        <v>1125</v>
      </c>
    </row>
    <row r="430" spans="2:4" x14ac:dyDescent="0.3">
      <c r="B430" s="9"/>
      <c r="D430" s="3" t="s">
        <v>1127</v>
      </c>
    </row>
    <row r="431" spans="2:4" x14ac:dyDescent="0.3">
      <c r="B431" s="9"/>
      <c r="D431" s="3" t="s">
        <v>1132</v>
      </c>
    </row>
    <row r="432" spans="2:4" x14ac:dyDescent="0.3">
      <c r="B432" s="9"/>
      <c r="D432" s="3" t="s">
        <v>1134</v>
      </c>
    </row>
    <row r="433" spans="2:4" x14ac:dyDescent="0.3">
      <c r="B433" s="9"/>
      <c r="D433" s="3" t="s">
        <v>1140</v>
      </c>
    </row>
    <row r="434" spans="2:4" x14ac:dyDescent="0.3">
      <c r="B434" s="9"/>
      <c r="D434" s="3" t="s">
        <v>1142</v>
      </c>
    </row>
    <row r="435" spans="2:4" x14ac:dyDescent="0.3">
      <c r="B435" s="9"/>
      <c r="D435" s="3" t="s">
        <v>1144</v>
      </c>
    </row>
    <row r="436" spans="2:4" x14ac:dyDescent="0.3">
      <c r="B436" s="9"/>
      <c r="D436" s="3" t="s">
        <v>1146</v>
      </c>
    </row>
    <row r="437" spans="2:4" x14ac:dyDescent="0.3">
      <c r="B437" s="9"/>
      <c r="D437" s="3" t="s">
        <v>1152</v>
      </c>
    </row>
    <row r="438" spans="2:4" x14ac:dyDescent="0.3">
      <c r="B438" s="9"/>
      <c r="D438" s="3" t="s">
        <v>1158</v>
      </c>
    </row>
    <row r="439" spans="2:4" x14ac:dyDescent="0.3">
      <c r="B439" s="9"/>
      <c r="D439" s="3" t="s">
        <v>1160</v>
      </c>
    </row>
    <row r="440" spans="2:4" x14ac:dyDescent="0.3">
      <c r="B440" s="9"/>
      <c r="D440" s="3" t="s">
        <v>1162</v>
      </c>
    </row>
    <row r="441" spans="2:4" x14ac:dyDescent="0.3">
      <c r="B441" s="9"/>
      <c r="D441" s="3" t="s">
        <v>140</v>
      </c>
    </row>
    <row r="442" spans="2:4" x14ac:dyDescent="0.3">
      <c r="B442" s="9"/>
      <c r="D442" s="3" t="s">
        <v>1170</v>
      </c>
    </row>
    <row r="443" spans="2:4" x14ac:dyDescent="0.3">
      <c r="B443" s="9"/>
      <c r="D443" s="3" t="s">
        <v>1172</v>
      </c>
    </row>
    <row r="444" spans="2:4" x14ac:dyDescent="0.3">
      <c r="B444" s="9"/>
      <c r="D444" s="3" t="s">
        <v>1174</v>
      </c>
    </row>
    <row r="445" spans="2:4" x14ac:dyDescent="0.3">
      <c r="B445" s="9"/>
      <c r="D445" s="3" t="s">
        <v>1176</v>
      </c>
    </row>
    <row r="446" spans="2:4" x14ac:dyDescent="0.3">
      <c r="B446" s="9"/>
      <c r="D446" s="3" t="s">
        <v>1178</v>
      </c>
    </row>
    <row r="447" spans="2:4" x14ac:dyDescent="0.3">
      <c r="B447" s="9"/>
      <c r="D447" s="3" t="s">
        <v>1180</v>
      </c>
    </row>
    <row r="448" spans="2:4" x14ac:dyDescent="0.3">
      <c r="B448" s="9"/>
      <c r="D448" s="3" t="s">
        <v>1182</v>
      </c>
    </row>
    <row r="449" spans="2:4" x14ac:dyDescent="0.3">
      <c r="B449" s="9"/>
      <c r="D449" s="3" t="s">
        <v>1184</v>
      </c>
    </row>
    <row r="450" spans="2:4" x14ac:dyDescent="0.3">
      <c r="B450" s="9"/>
      <c r="D450" s="3" t="s">
        <v>1186</v>
      </c>
    </row>
    <row r="451" spans="2:4" x14ac:dyDescent="0.3">
      <c r="B451" s="9"/>
      <c r="D451" s="3" t="s">
        <v>1188</v>
      </c>
    </row>
    <row r="452" spans="2:4" x14ac:dyDescent="0.3">
      <c r="B452" s="9"/>
      <c r="D452" s="3" t="s">
        <v>1190</v>
      </c>
    </row>
    <row r="453" spans="2:4" x14ac:dyDescent="0.3">
      <c r="B453" s="9"/>
      <c r="D453" s="3" t="s">
        <v>1192</v>
      </c>
    </row>
    <row r="454" spans="2:4" x14ac:dyDescent="0.3">
      <c r="B454" s="9"/>
      <c r="D454" s="3" t="s">
        <v>1194</v>
      </c>
    </row>
    <row r="455" spans="2:4" x14ac:dyDescent="0.3">
      <c r="B455" s="9"/>
      <c r="D455" s="3" t="s">
        <v>1196</v>
      </c>
    </row>
    <row r="456" spans="2:4" x14ac:dyDescent="0.3">
      <c r="B456" s="9"/>
      <c r="D456" s="3" t="s">
        <v>1198</v>
      </c>
    </row>
    <row r="457" spans="2:4" x14ac:dyDescent="0.3">
      <c r="B457" s="9"/>
      <c r="D457" s="3" t="s">
        <v>1203</v>
      </c>
    </row>
    <row r="458" spans="2:4" x14ac:dyDescent="0.3">
      <c r="B458" s="9"/>
      <c r="D458" s="3" t="s">
        <v>1205</v>
      </c>
    </row>
    <row r="459" spans="2:4" x14ac:dyDescent="0.3">
      <c r="B459" s="9"/>
      <c r="D459" s="3" t="s">
        <v>1207</v>
      </c>
    </row>
    <row r="460" spans="2:4" x14ac:dyDescent="0.3">
      <c r="B460" s="9"/>
      <c r="D460" s="3" t="s">
        <v>1209</v>
      </c>
    </row>
    <row r="461" spans="2:4" x14ac:dyDescent="0.3">
      <c r="B461" s="9"/>
      <c r="D461" s="3" t="s">
        <v>1211</v>
      </c>
    </row>
    <row r="462" spans="2:4" x14ac:dyDescent="0.3">
      <c r="B462" s="9"/>
      <c r="D462" s="3" t="s">
        <v>1213</v>
      </c>
    </row>
    <row r="463" spans="2:4" x14ac:dyDescent="0.3">
      <c r="B463" s="9"/>
      <c r="D463" s="3" t="s">
        <v>1215</v>
      </c>
    </row>
    <row r="464" spans="2:4" x14ac:dyDescent="0.3">
      <c r="B464" s="9"/>
      <c r="D464" s="3" t="s">
        <v>1217</v>
      </c>
    </row>
    <row r="465" spans="2:4" x14ac:dyDescent="0.3">
      <c r="B465" s="9"/>
      <c r="D465" s="3" t="s">
        <v>1223</v>
      </c>
    </row>
    <row r="466" spans="2:4" x14ac:dyDescent="0.3">
      <c r="B466" s="9"/>
      <c r="D466" s="3" t="s">
        <v>1225</v>
      </c>
    </row>
    <row r="467" spans="2:4" x14ac:dyDescent="0.3">
      <c r="B467" s="9"/>
      <c r="D467" s="3" t="s">
        <v>1227</v>
      </c>
    </row>
    <row r="468" spans="2:4" x14ac:dyDescent="0.3">
      <c r="B468" s="9"/>
      <c r="D468" s="3" t="s">
        <v>1229</v>
      </c>
    </row>
    <row r="469" spans="2:4" x14ac:dyDescent="0.3">
      <c r="B469" s="9"/>
      <c r="D469" s="3" t="s">
        <v>1231</v>
      </c>
    </row>
    <row r="470" spans="2:4" x14ac:dyDescent="0.3">
      <c r="B470" s="9"/>
      <c r="D470" s="3" t="s">
        <v>1237</v>
      </c>
    </row>
    <row r="471" spans="2:4" x14ac:dyDescent="0.3">
      <c r="B471" s="9"/>
      <c r="D471" s="3" t="s">
        <v>1235</v>
      </c>
    </row>
    <row r="472" spans="2:4" x14ac:dyDescent="0.3">
      <c r="B472" s="9"/>
      <c r="D472" s="3" t="s">
        <v>1233</v>
      </c>
    </row>
    <row r="473" spans="2:4" x14ac:dyDescent="0.3">
      <c r="B473" s="9"/>
      <c r="D473" s="3" t="s">
        <v>1239</v>
      </c>
    </row>
    <row r="474" spans="2:4" x14ac:dyDescent="0.3">
      <c r="B474" s="9"/>
      <c r="D474" s="3" t="s">
        <v>1241</v>
      </c>
    </row>
    <row r="475" spans="2:4" x14ac:dyDescent="0.3">
      <c r="B475" s="9"/>
      <c r="D475" s="3" t="s">
        <v>1242</v>
      </c>
    </row>
    <row r="476" spans="2:4" x14ac:dyDescent="0.3">
      <c r="B476" s="9"/>
      <c r="D476" s="3" t="s">
        <v>1244</v>
      </c>
    </row>
    <row r="477" spans="2:4" x14ac:dyDescent="0.3">
      <c r="B477" s="9"/>
      <c r="D477" s="3" t="s">
        <v>1246</v>
      </c>
    </row>
    <row r="478" spans="2:4" x14ac:dyDescent="0.3">
      <c r="B478" s="9"/>
      <c r="D478" s="3" t="s">
        <v>1248</v>
      </c>
    </row>
    <row r="479" spans="2:4" x14ac:dyDescent="0.3">
      <c r="B479" s="9"/>
      <c r="D479" s="3" t="s">
        <v>1250</v>
      </c>
    </row>
    <row r="480" spans="2:4" x14ac:dyDescent="0.3">
      <c r="B480" s="9"/>
      <c r="D480" s="3" t="s">
        <v>1252</v>
      </c>
    </row>
    <row r="481" spans="2:4" x14ac:dyDescent="0.3">
      <c r="B481" s="9"/>
      <c r="D481" s="3" t="s">
        <v>1254</v>
      </c>
    </row>
    <row r="482" spans="2:4" x14ac:dyDescent="0.3">
      <c r="B482" s="9"/>
      <c r="D482" s="3" t="s">
        <v>1256</v>
      </c>
    </row>
    <row r="483" spans="2:4" x14ac:dyDescent="0.3">
      <c r="B483" s="9"/>
      <c r="D483" s="3" t="s">
        <v>1258</v>
      </c>
    </row>
    <row r="484" spans="2:4" x14ac:dyDescent="0.3">
      <c r="B484" s="9"/>
      <c r="D484" s="3" t="s">
        <v>1263</v>
      </c>
    </row>
    <row r="485" spans="2:4" x14ac:dyDescent="0.3">
      <c r="B485" s="9"/>
      <c r="D485" s="3" t="s">
        <v>1265</v>
      </c>
    </row>
    <row r="486" spans="2:4" x14ac:dyDescent="0.3">
      <c r="B486" s="9"/>
      <c r="D486" s="3" t="s">
        <v>1267</v>
      </c>
    </row>
    <row r="487" spans="2:4" x14ac:dyDescent="0.3">
      <c r="B487" s="9"/>
      <c r="D487" s="3" t="s">
        <v>1269</v>
      </c>
    </row>
    <row r="488" spans="2:4" x14ac:dyDescent="0.3">
      <c r="B488" s="9"/>
      <c r="D488" s="3" t="s">
        <v>1271</v>
      </c>
    </row>
    <row r="489" spans="2:4" x14ac:dyDescent="0.3">
      <c r="B489" s="9"/>
      <c r="D489" s="3" t="s">
        <v>1276</v>
      </c>
    </row>
    <row r="490" spans="2:4" x14ac:dyDescent="0.3">
      <c r="B490" s="9"/>
      <c r="D490" s="3" t="s">
        <v>1278</v>
      </c>
    </row>
    <row r="491" spans="2:4" x14ac:dyDescent="0.3">
      <c r="B491" s="9"/>
      <c r="D491" s="3" t="s">
        <v>1284</v>
      </c>
    </row>
    <row r="492" spans="2:4" x14ac:dyDescent="0.3">
      <c r="B492" s="9"/>
      <c r="D492" s="3" t="s">
        <v>1282</v>
      </c>
    </row>
    <row r="493" spans="2:4" x14ac:dyDescent="0.3">
      <c r="B493" s="9"/>
      <c r="D493" s="3" t="s">
        <v>1280</v>
      </c>
    </row>
    <row r="494" spans="2:4" x14ac:dyDescent="0.3">
      <c r="B494" s="9"/>
      <c r="D494" s="3" t="s">
        <v>1286</v>
      </c>
    </row>
    <row r="495" spans="2:4" x14ac:dyDescent="0.3">
      <c r="B495" s="9"/>
      <c r="D495" s="3" t="s">
        <v>1288</v>
      </c>
    </row>
    <row r="496" spans="2:4" x14ac:dyDescent="0.3">
      <c r="B496" s="9"/>
      <c r="D496" s="3" t="s">
        <v>1290</v>
      </c>
    </row>
    <row r="497" spans="2:4" x14ac:dyDescent="0.3">
      <c r="B497" s="9"/>
      <c r="D497" s="3" t="s">
        <v>1292</v>
      </c>
    </row>
    <row r="498" spans="2:4" x14ac:dyDescent="0.3">
      <c r="B498" s="9"/>
      <c r="D498" s="3" t="s">
        <v>1296</v>
      </c>
    </row>
    <row r="499" spans="2:4" x14ac:dyDescent="0.3">
      <c r="B499" s="9"/>
      <c r="D499" s="3" t="s">
        <v>1294</v>
      </c>
    </row>
    <row r="500" spans="2:4" x14ac:dyDescent="0.3">
      <c r="B500" s="9"/>
      <c r="D500" s="3" t="s">
        <v>1298</v>
      </c>
    </row>
    <row r="501" spans="2:4" x14ac:dyDescent="0.3">
      <c r="B501" s="9"/>
      <c r="D501" s="3" t="s">
        <v>1299</v>
      </c>
    </row>
    <row r="502" spans="2:4" x14ac:dyDescent="0.3">
      <c r="B502" s="9"/>
      <c r="D502" s="3" t="s">
        <v>1301</v>
      </c>
    </row>
    <row r="503" spans="2:4" x14ac:dyDescent="0.3">
      <c r="B503" s="9"/>
      <c r="D503" s="3" t="s">
        <v>1303</v>
      </c>
    </row>
    <row r="504" spans="2:4" x14ac:dyDescent="0.3">
      <c r="B504" s="9"/>
      <c r="D504" s="3" t="s">
        <v>1316</v>
      </c>
    </row>
    <row r="505" spans="2:4" x14ac:dyDescent="0.3">
      <c r="B505" s="9"/>
      <c r="D505" s="3" t="s">
        <v>1310</v>
      </c>
    </row>
    <row r="506" spans="2:4" x14ac:dyDescent="0.3">
      <c r="B506" s="9"/>
      <c r="D506" s="3" t="s">
        <v>1304</v>
      </c>
    </row>
    <row r="507" spans="2:4" x14ac:dyDescent="0.3">
      <c r="B507" s="9"/>
      <c r="D507" s="3" t="s">
        <v>1318</v>
      </c>
    </row>
    <row r="508" spans="2:4" x14ac:dyDescent="0.3">
      <c r="B508" s="9"/>
      <c r="D508" s="3" t="s">
        <v>1322</v>
      </c>
    </row>
    <row r="509" spans="2:4" x14ac:dyDescent="0.3">
      <c r="B509" s="9"/>
      <c r="D509" s="3" t="s">
        <v>1320</v>
      </c>
    </row>
    <row r="510" spans="2:4" x14ac:dyDescent="0.3">
      <c r="B510" s="9"/>
      <c r="D510" s="3" t="s">
        <v>1323</v>
      </c>
    </row>
    <row r="511" spans="2:4" x14ac:dyDescent="0.3">
      <c r="B511" s="9"/>
      <c r="D511" s="3" t="s">
        <v>1328</v>
      </c>
    </row>
    <row r="512" spans="2:4" x14ac:dyDescent="0.3">
      <c r="B512" s="9"/>
      <c r="D512" s="3" t="s">
        <v>1329</v>
      </c>
    </row>
    <row r="513" spans="2:4" x14ac:dyDescent="0.3">
      <c r="B513" s="9"/>
      <c r="D513" s="3" t="s">
        <v>1331</v>
      </c>
    </row>
    <row r="514" spans="2:4" x14ac:dyDescent="0.3">
      <c r="B514" s="9"/>
      <c r="D514" s="3" t="s">
        <v>1333</v>
      </c>
    </row>
    <row r="515" spans="2:4" x14ac:dyDescent="0.3">
      <c r="B515" s="9"/>
      <c r="D515" s="3" t="s">
        <v>1335</v>
      </c>
    </row>
    <row r="516" spans="2:4" x14ac:dyDescent="0.3">
      <c r="B516" s="9"/>
      <c r="D516" s="3" t="s">
        <v>1337</v>
      </c>
    </row>
    <row r="517" spans="2:4" x14ac:dyDescent="0.3">
      <c r="B517" s="9"/>
      <c r="D517" s="3" t="s">
        <v>1339</v>
      </c>
    </row>
    <row r="518" spans="2:4" x14ac:dyDescent="0.3">
      <c r="B518" s="9"/>
      <c r="D518" s="3" t="s">
        <v>1345</v>
      </c>
    </row>
    <row r="519" spans="2:4" x14ac:dyDescent="0.3">
      <c r="B519" s="9"/>
      <c r="D519" s="3" t="s">
        <v>1347</v>
      </c>
    </row>
    <row r="520" spans="2:4" x14ac:dyDescent="0.3">
      <c r="B520" s="9"/>
      <c r="D520" s="3" t="s">
        <v>1349</v>
      </c>
    </row>
    <row r="521" spans="2:4" x14ac:dyDescent="0.3">
      <c r="B521" s="9"/>
      <c r="D521" s="3" t="s">
        <v>1351</v>
      </c>
    </row>
    <row r="522" spans="2:4" x14ac:dyDescent="0.3">
      <c r="B522" s="9"/>
      <c r="D522" s="3" t="s">
        <v>1353</v>
      </c>
    </row>
    <row r="523" spans="2:4" x14ac:dyDescent="0.3">
      <c r="B523" s="9"/>
      <c r="D523" s="3" t="s">
        <v>1355</v>
      </c>
    </row>
    <row r="524" spans="2:4" x14ac:dyDescent="0.3">
      <c r="B524" s="9"/>
      <c r="D524" s="3" t="s">
        <v>1358</v>
      </c>
    </row>
    <row r="525" spans="2:4" x14ac:dyDescent="0.3">
      <c r="B525" s="9"/>
      <c r="D525" s="3" t="s">
        <v>1360</v>
      </c>
    </row>
    <row r="526" spans="2:4" x14ac:dyDescent="0.3">
      <c r="B526" s="9"/>
      <c r="D526" s="3" t="s">
        <v>1362</v>
      </c>
    </row>
    <row r="527" spans="2:4" x14ac:dyDescent="0.3">
      <c r="B527" s="9"/>
      <c r="D527" s="3" t="s">
        <v>1364</v>
      </c>
    </row>
    <row r="528" spans="2:4" x14ac:dyDescent="0.3">
      <c r="B528" s="9"/>
      <c r="D528" s="3" t="s">
        <v>1366</v>
      </c>
    </row>
    <row r="529" spans="2:4" x14ac:dyDescent="0.3">
      <c r="B529" s="9"/>
      <c r="D529" s="3" t="s">
        <v>1368</v>
      </c>
    </row>
    <row r="530" spans="2:4" x14ac:dyDescent="0.3">
      <c r="B530" s="9"/>
      <c r="D530" s="3" t="s">
        <v>1370</v>
      </c>
    </row>
    <row r="531" spans="2:4" x14ac:dyDescent="0.3">
      <c r="B531" s="9"/>
      <c r="D531" s="3" t="s">
        <v>1375</v>
      </c>
    </row>
    <row r="532" spans="2:4" x14ac:dyDescent="0.3">
      <c r="B532" s="9"/>
      <c r="D532" s="3" t="s">
        <v>1381</v>
      </c>
    </row>
    <row r="533" spans="2:4" x14ac:dyDescent="0.3">
      <c r="B533" s="9"/>
      <c r="D533" s="3" t="s">
        <v>1383</v>
      </c>
    </row>
    <row r="534" spans="2:4" x14ac:dyDescent="0.3">
      <c r="B534" s="9"/>
      <c r="D534" s="3" t="s">
        <v>1385</v>
      </c>
    </row>
    <row r="535" spans="2:4" x14ac:dyDescent="0.3">
      <c r="B535" s="9"/>
      <c r="D535" s="3" t="s">
        <v>1387</v>
      </c>
    </row>
    <row r="536" spans="2:4" x14ac:dyDescent="0.3">
      <c r="B536" s="9"/>
      <c r="D536" s="3" t="s">
        <v>1388</v>
      </c>
    </row>
    <row r="537" spans="2:4" x14ac:dyDescent="0.3">
      <c r="B537" s="9"/>
      <c r="D537" s="3" t="s">
        <v>1390</v>
      </c>
    </row>
    <row r="538" spans="2:4" x14ac:dyDescent="0.3">
      <c r="B538" s="9"/>
      <c r="D538" s="3" t="s">
        <v>1392</v>
      </c>
    </row>
    <row r="539" spans="2:4" x14ac:dyDescent="0.3">
      <c r="B539" s="9"/>
      <c r="D539" s="3" t="s">
        <v>1394</v>
      </c>
    </row>
    <row r="540" spans="2:4" x14ac:dyDescent="0.3">
      <c r="B540" s="9"/>
      <c r="D540" s="3" t="s">
        <v>1396</v>
      </c>
    </row>
    <row r="541" spans="2:4" x14ac:dyDescent="0.3">
      <c r="B541" s="9"/>
      <c r="D541" s="3" t="s">
        <v>1398</v>
      </c>
    </row>
    <row r="542" spans="2:4" x14ac:dyDescent="0.3">
      <c r="B542" s="9"/>
      <c r="D542" s="3" t="s">
        <v>1400</v>
      </c>
    </row>
    <row r="543" spans="2:4" x14ac:dyDescent="0.3">
      <c r="B543" s="9"/>
      <c r="D543" s="3" t="s">
        <v>1405</v>
      </c>
    </row>
    <row r="544" spans="2:4" x14ac:dyDescent="0.3">
      <c r="B544" s="9"/>
      <c r="D544" s="3" t="s">
        <v>1407</v>
      </c>
    </row>
    <row r="545" spans="2:4" x14ac:dyDescent="0.3">
      <c r="B545" s="9"/>
      <c r="D545" s="3" t="s">
        <v>1409</v>
      </c>
    </row>
    <row r="546" spans="2:4" x14ac:dyDescent="0.3">
      <c r="B546" s="9"/>
      <c r="D546" s="3" t="s">
        <v>1411</v>
      </c>
    </row>
    <row r="547" spans="2:4" x14ac:dyDescent="0.3">
      <c r="B547" s="9"/>
      <c r="D547" s="3" t="s">
        <v>1417</v>
      </c>
    </row>
    <row r="548" spans="2:4" x14ac:dyDescent="0.3">
      <c r="B548" s="9"/>
      <c r="D548" s="3" t="s">
        <v>1419</v>
      </c>
    </row>
    <row r="549" spans="2:4" x14ac:dyDescent="0.3">
      <c r="B549" s="9"/>
      <c r="D549" s="3" t="s">
        <v>1421</v>
      </c>
    </row>
    <row r="550" spans="2:4" x14ac:dyDescent="0.3">
      <c r="B550" s="9"/>
      <c r="D550" s="3" t="s">
        <v>1423</v>
      </c>
    </row>
    <row r="551" spans="2:4" x14ac:dyDescent="0.3">
      <c r="B551" s="9"/>
      <c r="D551" s="3" t="s">
        <v>1425</v>
      </c>
    </row>
    <row r="552" spans="2:4" x14ac:dyDescent="0.3">
      <c r="B552" s="9"/>
      <c r="D552" s="3" t="s">
        <v>1427</v>
      </c>
    </row>
    <row r="553" spans="2:4" x14ac:dyDescent="0.3">
      <c r="B553" s="9"/>
      <c r="D553" s="3" t="s">
        <v>1429</v>
      </c>
    </row>
    <row r="554" spans="2:4" x14ac:dyDescent="0.3">
      <c r="B554" s="9"/>
      <c r="D554" s="3" t="s">
        <v>1434</v>
      </c>
    </row>
    <row r="555" spans="2:4" x14ac:dyDescent="0.3">
      <c r="B555" s="9"/>
      <c r="D555" s="3" t="s">
        <v>1436</v>
      </c>
    </row>
    <row r="556" spans="2:4" x14ac:dyDescent="0.3">
      <c r="B556" s="9"/>
      <c r="D556" s="3" t="s">
        <v>1441</v>
      </c>
    </row>
    <row r="557" spans="2:4" x14ac:dyDescent="0.3">
      <c r="B557" s="9"/>
      <c r="D557" s="3" t="s">
        <v>1443</v>
      </c>
    </row>
    <row r="558" spans="2:4" x14ac:dyDescent="0.3">
      <c r="B558" s="9"/>
      <c r="D558" s="3" t="s">
        <v>1445</v>
      </c>
    </row>
    <row r="559" spans="2:4" x14ac:dyDescent="0.3">
      <c r="B559" s="9"/>
      <c r="D559" s="3" t="s">
        <v>1447</v>
      </c>
    </row>
    <row r="560" spans="2:4" x14ac:dyDescent="0.3">
      <c r="B560" s="9"/>
      <c r="D560" s="3" t="s">
        <v>1449</v>
      </c>
    </row>
    <row r="561" spans="2:4" x14ac:dyDescent="0.3">
      <c r="B561" s="9"/>
      <c r="D561" s="3" t="s">
        <v>1451</v>
      </c>
    </row>
    <row r="562" spans="2:4" x14ac:dyDescent="0.3">
      <c r="B562" s="9"/>
      <c r="D562" s="3" t="s">
        <v>1453</v>
      </c>
    </row>
    <row r="563" spans="2:4" x14ac:dyDescent="0.3">
      <c r="B563" s="9"/>
      <c r="D563" s="3" t="s">
        <v>1455</v>
      </c>
    </row>
    <row r="564" spans="2:4" x14ac:dyDescent="0.3">
      <c r="B564" s="9"/>
      <c r="D564" s="3" t="s">
        <v>1457</v>
      </c>
    </row>
    <row r="565" spans="2:4" x14ac:dyDescent="0.3">
      <c r="B565" s="9"/>
      <c r="D565" s="3" t="s">
        <v>1459</v>
      </c>
    </row>
    <row r="566" spans="2:4" x14ac:dyDescent="0.3">
      <c r="B566" s="9"/>
      <c r="D566" s="3" t="s">
        <v>1460</v>
      </c>
    </row>
    <row r="567" spans="2:4" x14ac:dyDescent="0.3">
      <c r="B567" s="9"/>
      <c r="D567" s="3" t="s">
        <v>1462</v>
      </c>
    </row>
    <row r="568" spans="2:4" x14ac:dyDescent="0.3">
      <c r="B568" s="9"/>
      <c r="D568" s="3" t="s">
        <v>1464</v>
      </c>
    </row>
    <row r="569" spans="2:4" x14ac:dyDescent="0.3">
      <c r="B569" s="9"/>
      <c r="D569" s="3" t="s">
        <v>1466</v>
      </c>
    </row>
    <row r="570" spans="2:4" x14ac:dyDescent="0.3">
      <c r="B570" s="9"/>
      <c r="D570" s="3" t="s">
        <v>1468</v>
      </c>
    </row>
    <row r="571" spans="2:4" x14ac:dyDescent="0.3">
      <c r="B571" s="9"/>
      <c r="D571" s="3" t="s">
        <v>1470</v>
      </c>
    </row>
    <row r="572" spans="2:4" x14ac:dyDescent="0.3">
      <c r="B572" s="9"/>
      <c r="D572" s="3" t="s">
        <v>1472</v>
      </c>
    </row>
    <row r="573" spans="2:4" x14ac:dyDescent="0.3">
      <c r="B573" s="9"/>
      <c r="D573" s="3" t="s">
        <v>1474</v>
      </c>
    </row>
    <row r="574" spans="2:4" x14ac:dyDescent="0.3">
      <c r="B574" s="9"/>
      <c r="D574" s="3" t="s">
        <v>1478</v>
      </c>
    </row>
    <row r="575" spans="2:4" x14ac:dyDescent="0.3">
      <c r="B575" s="9"/>
      <c r="D575" s="3" t="s">
        <v>1476</v>
      </c>
    </row>
    <row r="576" spans="2:4" x14ac:dyDescent="0.3">
      <c r="B576" s="9"/>
      <c r="D576" s="3" t="s">
        <v>1483</v>
      </c>
    </row>
    <row r="577" spans="2:4" x14ac:dyDescent="0.3">
      <c r="B577" s="9"/>
      <c r="D577" s="3" t="s">
        <v>1488</v>
      </c>
    </row>
    <row r="578" spans="2:4" x14ac:dyDescent="0.3">
      <c r="B578" s="9"/>
      <c r="D578" s="3" t="s">
        <v>1490</v>
      </c>
    </row>
    <row r="579" spans="2:4" x14ac:dyDescent="0.3">
      <c r="B579" s="9"/>
      <c r="D579" s="3" t="s">
        <v>1495</v>
      </c>
    </row>
    <row r="580" spans="2:4" x14ac:dyDescent="0.3">
      <c r="B580" s="9"/>
      <c r="D580" s="3" t="s">
        <v>1497</v>
      </c>
    </row>
    <row r="581" spans="2:4" x14ac:dyDescent="0.3">
      <c r="B581" s="9"/>
      <c r="D581" s="3" t="s">
        <v>1499</v>
      </c>
    </row>
    <row r="582" spans="2:4" x14ac:dyDescent="0.3">
      <c r="B582" s="9"/>
      <c r="D582" s="3" t="s">
        <v>1501</v>
      </c>
    </row>
    <row r="583" spans="2:4" x14ac:dyDescent="0.3">
      <c r="B583" s="9"/>
      <c r="D583" s="3" t="s">
        <v>1503</v>
      </c>
    </row>
    <row r="584" spans="2:4" x14ac:dyDescent="0.3">
      <c r="B584" s="9"/>
      <c r="D584" s="3" t="s">
        <v>1505</v>
      </c>
    </row>
    <row r="585" spans="2:4" x14ac:dyDescent="0.3">
      <c r="B585" s="9"/>
      <c r="D585" s="3" t="s">
        <v>1511</v>
      </c>
    </row>
    <row r="586" spans="2:4" x14ac:dyDescent="0.3">
      <c r="B586" s="9"/>
      <c r="D586" s="3" t="s">
        <v>1513</v>
      </c>
    </row>
    <row r="587" spans="2:4" x14ac:dyDescent="0.3">
      <c r="B587" s="9"/>
      <c r="D587" s="3" t="s">
        <v>1515</v>
      </c>
    </row>
    <row r="588" spans="2:4" x14ac:dyDescent="0.3">
      <c r="B588" s="9"/>
      <c r="D588" s="3" t="s">
        <v>1517</v>
      </c>
    </row>
    <row r="589" spans="2:4" x14ac:dyDescent="0.3">
      <c r="B589" s="9"/>
      <c r="D589" s="3" t="s">
        <v>1519</v>
      </c>
    </row>
    <row r="590" spans="2:4" x14ac:dyDescent="0.3">
      <c r="B590" s="9"/>
      <c r="D590" s="3" t="s">
        <v>1524</v>
      </c>
    </row>
    <row r="591" spans="2:4" x14ac:dyDescent="0.3">
      <c r="B591" s="9"/>
      <c r="D591" s="3" t="s">
        <v>1526</v>
      </c>
    </row>
    <row r="592" spans="2:4" x14ac:dyDescent="0.3">
      <c r="B592" s="9"/>
      <c r="D592" s="3" t="s">
        <v>1528</v>
      </c>
    </row>
    <row r="593" spans="2:4" x14ac:dyDescent="0.3">
      <c r="B593" s="9"/>
      <c r="D593" s="3" t="s">
        <v>1532</v>
      </c>
    </row>
    <row r="594" spans="2:4" x14ac:dyDescent="0.3">
      <c r="B594" s="9"/>
      <c r="D594" s="3" t="s">
        <v>1530</v>
      </c>
    </row>
    <row r="595" spans="2:4" x14ac:dyDescent="0.3">
      <c r="B595" s="9"/>
      <c r="D595" s="3" t="s">
        <v>1534</v>
      </c>
    </row>
    <row r="596" spans="2:4" x14ac:dyDescent="0.3">
      <c r="B596" s="9"/>
      <c r="D596" s="3" t="s">
        <v>1536</v>
      </c>
    </row>
    <row r="597" spans="2:4" x14ac:dyDescent="0.3">
      <c r="B597" s="9"/>
      <c r="D597" s="3" t="s">
        <v>1538</v>
      </c>
    </row>
    <row r="598" spans="2:4" x14ac:dyDescent="0.3">
      <c r="B598" s="9"/>
      <c r="D598" s="3" t="s">
        <v>1540</v>
      </c>
    </row>
    <row r="599" spans="2:4" x14ac:dyDescent="0.3">
      <c r="B599" s="9"/>
      <c r="D599" s="3" t="s">
        <v>1542</v>
      </c>
    </row>
    <row r="600" spans="2:4" x14ac:dyDescent="0.3">
      <c r="B600" s="9"/>
      <c r="D600" s="3" t="s">
        <v>1544</v>
      </c>
    </row>
    <row r="601" spans="2:4" x14ac:dyDescent="0.3">
      <c r="B601" s="9"/>
      <c r="D601" s="3" t="s">
        <v>1546</v>
      </c>
    </row>
    <row r="602" spans="2:4" x14ac:dyDescent="0.3">
      <c r="B602" s="9"/>
      <c r="D602" s="3" t="s">
        <v>1548</v>
      </c>
    </row>
    <row r="603" spans="2:4" x14ac:dyDescent="0.3">
      <c r="B603" s="9"/>
      <c r="D603" s="3" t="s">
        <v>1550</v>
      </c>
    </row>
    <row r="604" spans="2:4" x14ac:dyDescent="0.3">
      <c r="B604" s="9"/>
      <c r="D604" s="3" t="s">
        <v>1552</v>
      </c>
    </row>
    <row r="605" spans="2:4" x14ac:dyDescent="0.3">
      <c r="B605" s="9"/>
      <c r="D605" s="3" t="s">
        <v>1554</v>
      </c>
    </row>
    <row r="606" spans="2:4" x14ac:dyDescent="0.3">
      <c r="B606" s="9"/>
      <c r="D606" s="3" t="s">
        <v>1559</v>
      </c>
    </row>
    <row r="607" spans="2:4" x14ac:dyDescent="0.3">
      <c r="B607" s="9"/>
      <c r="D607" s="3" t="s">
        <v>1561</v>
      </c>
    </row>
    <row r="608" spans="2:4" x14ac:dyDescent="0.3">
      <c r="B608" s="9"/>
      <c r="D608" s="3" t="s">
        <v>1563</v>
      </c>
    </row>
    <row r="609" spans="2:4" x14ac:dyDescent="0.3">
      <c r="B609" s="9"/>
      <c r="D609" s="3" t="s">
        <v>1565</v>
      </c>
    </row>
    <row r="610" spans="2:4" x14ac:dyDescent="0.3">
      <c r="B610" s="9"/>
      <c r="D610" s="3" t="s">
        <v>1567</v>
      </c>
    </row>
    <row r="611" spans="2:4" x14ac:dyDescent="0.3">
      <c r="B611" s="9"/>
      <c r="D611" s="3" t="s">
        <v>1571</v>
      </c>
    </row>
    <row r="612" spans="2:4" x14ac:dyDescent="0.3">
      <c r="B612" s="9"/>
      <c r="D612" s="3" t="s">
        <v>1569</v>
      </c>
    </row>
    <row r="613" spans="2:4" x14ac:dyDescent="0.3">
      <c r="B613" s="9"/>
      <c r="D613" s="3" t="s">
        <v>1573</v>
      </c>
    </row>
    <row r="614" spans="2:4" x14ac:dyDescent="0.3">
      <c r="B614" s="9"/>
      <c r="D614" s="3" t="s">
        <v>1575</v>
      </c>
    </row>
    <row r="615" spans="2:4" x14ac:dyDescent="0.3">
      <c r="B615" s="9"/>
      <c r="D615" s="3" t="s">
        <v>1577</v>
      </c>
    </row>
    <row r="616" spans="2:4" x14ac:dyDescent="0.3">
      <c r="B616" s="9"/>
      <c r="D616" s="3" t="s">
        <v>1579</v>
      </c>
    </row>
    <row r="617" spans="2:4" x14ac:dyDescent="0.3">
      <c r="B617" s="9"/>
      <c r="D617" s="3" t="s">
        <v>1581</v>
      </c>
    </row>
    <row r="618" spans="2:4" x14ac:dyDescent="0.3">
      <c r="B618" s="9"/>
      <c r="D618" s="3" t="s">
        <v>1583</v>
      </c>
    </row>
    <row r="619" spans="2:4" x14ac:dyDescent="0.3">
      <c r="B619" s="9"/>
      <c r="D619" s="3" t="s">
        <v>1585</v>
      </c>
    </row>
    <row r="620" spans="2:4" x14ac:dyDescent="0.3">
      <c r="B620" s="9"/>
      <c r="D620" s="3" t="s">
        <v>1587</v>
      </c>
    </row>
    <row r="621" spans="2:4" x14ac:dyDescent="0.3">
      <c r="B621" s="9"/>
      <c r="D621" s="3" t="s">
        <v>1589</v>
      </c>
    </row>
    <row r="622" spans="2:4" x14ac:dyDescent="0.3">
      <c r="B622" s="9"/>
      <c r="D622" s="3" t="s">
        <v>1597</v>
      </c>
    </row>
    <row r="623" spans="2:4" x14ac:dyDescent="0.3">
      <c r="B623" s="9"/>
      <c r="D623" s="3" t="s">
        <v>1599</v>
      </c>
    </row>
    <row r="624" spans="2:4" x14ac:dyDescent="0.3">
      <c r="B624" s="9"/>
      <c r="D624" s="3" t="s">
        <v>1601</v>
      </c>
    </row>
    <row r="625" spans="2:4" x14ac:dyDescent="0.3">
      <c r="B625" s="9"/>
      <c r="D625" s="3" t="s">
        <v>1603</v>
      </c>
    </row>
    <row r="626" spans="2:4" x14ac:dyDescent="0.3">
      <c r="B626" s="9"/>
      <c r="D626" s="3" t="s">
        <v>1605</v>
      </c>
    </row>
    <row r="627" spans="2:4" x14ac:dyDescent="0.3">
      <c r="B627" s="9"/>
      <c r="D627" s="3" t="s">
        <v>1607</v>
      </c>
    </row>
    <row r="628" spans="2:4" x14ac:dyDescent="0.3">
      <c r="B628" s="9"/>
      <c r="D628" s="3" t="s">
        <v>1609</v>
      </c>
    </row>
    <row r="629" spans="2:4" x14ac:dyDescent="0.3">
      <c r="B629" s="9"/>
      <c r="D629" s="3" t="s">
        <v>1611</v>
      </c>
    </row>
    <row r="630" spans="2:4" x14ac:dyDescent="0.3">
      <c r="B630" s="9"/>
      <c r="D630" s="3" t="s">
        <v>1613</v>
      </c>
    </row>
    <row r="631" spans="2:4" x14ac:dyDescent="0.3">
      <c r="B631" s="9"/>
      <c r="D631" s="3" t="s">
        <v>1615</v>
      </c>
    </row>
    <row r="632" spans="2:4" x14ac:dyDescent="0.3">
      <c r="B632" s="9"/>
      <c r="D632" s="3" t="s">
        <v>1618</v>
      </c>
    </row>
    <row r="633" spans="2:4" x14ac:dyDescent="0.3">
      <c r="B633" s="9"/>
      <c r="D633" s="3" t="s">
        <v>1620</v>
      </c>
    </row>
    <row r="634" spans="2:4" x14ac:dyDescent="0.3">
      <c r="B634" s="9"/>
      <c r="D634" s="3" t="s">
        <v>4197</v>
      </c>
    </row>
    <row r="635" spans="2:4" x14ac:dyDescent="0.3">
      <c r="B635" s="9"/>
      <c r="D635" s="3" t="s">
        <v>1622</v>
      </c>
    </row>
    <row r="636" spans="2:4" x14ac:dyDescent="0.3">
      <c r="B636" s="9"/>
      <c r="D636" s="3" t="s">
        <v>1624</v>
      </c>
    </row>
    <row r="637" spans="2:4" x14ac:dyDescent="0.3">
      <c r="B637" s="9"/>
      <c r="D637" s="3" t="s">
        <v>1626</v>
      </c>
    </row>
    <row r="638" spans="2:4" x14ac:dyDescent="0.3">
      <c r="B638" s="9"/>
      <c r="D638" s="3" t="s">
        <v>1628</v>
      </c>
    </row>
    <row r="639" spans="2:4" x14ac:dyDescent="0.3">
      <c r="B639" s="9"/>
      <c r="D639" s="3" t="s">
        <v>1630</v>
      </c>
    </row>
    <row r="640" spans="2:4" x14ac:dyDescent="0.3">
      <c r="B640" s="9"/>
      <c r="D640" s="3" t="s">
        <v>1634</v>
      </c>
    </row>
    <row r="641" spans="2:4" x14ac:dyDescent="0.3">
      <c r="B641" s="9"/>
      <c r="D641" s="3" t="s">
        <v>1636</v>
      </c>
    </row>
    <row r="642" spans="2:4" x14ac:dyDescent="0.3">
      <c r="B642" s="9"/>
      <c r="D642" s="3" t="s">
        <v>1632</v>
      </c>
    </row>
    <row r="643" spans="2:4" x14ac:dyDescent="0.3">
      <c r="B643" s="9"/>
      <c r="D643" s="3" t="s">
        <v>1641</v>
      </c>
    </row>
    <row r="644" spans="2:4" x14ac:dyDescent="0.3">
      <c r="B644" s="9"/>
      <c r="D644" s="3" t="s">
        <v>1643</v>
      </c>
    </row>
    <row r="645" spans="2:4" x14ac:dyDescent="0.3">
      <c r="B645" s="9"/>
      <c r="D645" s="3" t="s">
        <v>1645</v>
      </c>
    </row>
    <row r="646" spans="2:4" x14ac:dyDescent="0.3">
      <c r="B646" s="9"/>
      <c r="D646" s="3" t="s">
        <v>1647</v>
      </c>
    </row>
    <row r="647" spans="2:4" x14ac:dyDescent="0.3">
      <c r="B647" s="9"/>
      <c r="D647" s="3" t="s">
        <v>1649</v>
      </c>
    </row>
    <row r="648" spans="2:4" x14ac:dyDescent="0.3">
      <c r="B648" s="9"/>
      <c r="D648" s="3" t="s">
        <v>1651</v>
      </c>
    </row>
    <row r="649" spans="2:4" x14ac:dyDescent="0.3">
      <c r="B649" s="9"/>
      <c r="D649" s="3" t="s">
        <v>1653</v>
      </c>
    </row>
    <row r="650" spans="2:4" x14ac:dyDescent="0.3">
      <c r="B650" s="9"/>
      <c r="D650" s="3" t="s">
        <v>1655</v>
      </c>
    </row>
    <row r="651" spans="2:4" x14ac:dyDescent="0.3">
      <c r="B651" s="9"/>
      <c r="D651" s="3" t="s">
        <v>1657</v>
      </c>
    </row>
    <row r="652" spans="2:4" x14ac:dyDescent="0.3">
      <c r="B652" s="9"/>
      <c r="D652" s="3" t="s">
        <v>1659</v>
      </c>
    </row>
    <row r="653" spans="2:4" x14ac:dyDescent="0.3">
      <c r="B653" s="9"/>
      <c r="D653" s="3" t="s">
        <v>1661</v>
      </c>
    </row>
    <row r="654" spans="2:4" x14ac:dyDescent="0.3">
      <c r="B654" s="9"/>
      <c r="D654" s="3" t="s">
        <v>1663</v>
      </c>
    </row>
    <row r="655" spans="2:4" x14ac:dyDescent="0.3">
      <c r="B655" s="9"/>
      <c r="D655" s="3" t="s">
        <v>1665</v>
      </c>
    </row>
    <row r="656" spans="2:4" x14ac:dyDescent="0.3">
      <c r="B656" s="9"/>
      <c r="D656" s="3" t="s">
        <v>1671</v>
      </c>
    </row>
    <row r="657" spans="2:4" x14ac:dyDescent="0.3">
      <c r="B657" s="9"/>
      <c r="D657" s="3" t="s">
        <v>1673</v>
      </c>
    </row>
    <row r="658" spans="2:4" x14ac:dyDescent="0.3">
      <c r="B658" s="9"/>
      <c r="D658" s="3" t="s">
        <v>1675</v>
      </c>
    </row>
    <row r="659" spans="2:4" x14ac:dyDescent="0.3">
      <c r="B659" s="9"/>
      <c r="D659" s="3" t="s">
        <v>1677</v>
      </c>
    </row>
    <row r="660" spans="2:4" x14ac:dyDescent="0.3">
      <c r="B660" s="9"/>
      <c r="D660" s="3" t="s">
        <v>1679</v>
      </c>
    </row>
    <row r="661" spans="2:4" x14ac:dyDescent="0.3">
      <c r="B661" s="9"/>
      <c r="D661" s="3" t="s">
        <v>1681</v>
      </c>
    </row>
    <row r="662" spans="2:4" x14ac:dyDescent="0.3">
      <c r="B662" s="9"/>
      <c r="D662" s="3" t="s">
        <v>1685</v>
      </c>
    </row>
    <row r="663" spans="2:4" x14ac:dyDescent="0.3">
      <c r="B663" s="9"/>
      <c r="D663" s="3" t="s">
        <v>1683</v>
      </c>
    </row>
    <row r="664" spans="2:4" x14ac:dyDescent="0.3">
      <c r="B664" s="9"/>
      <c r="D664" s="3" t="s">
        <v>1687</v>
      </c>
    </row>
    <row r="665" spans="2:4" x14ac:dyDescent="0.3">
      <c r="B665" s="9"/>
      <c r="D665" s="3" t="s">
        <v>1689</v>
      </c>
    </row>
    <row r="666" spans="2:4" x14ac:dyDescent="0.3">
      <c r="B666" s="9"/>
      <c r="D666" s="3" t="s">
        <v>1697</v>
      </c>
    </row>
    <row r="667" spans="2:4" x14ac:dyDescent="0.3">
      <c r="B667" s="9"/>
      <c r="D667" s="3" t="s">
        <v>1705</v>
      </c>
    </row>
    <row r="668" spans="2:4" x14ac:dyDescent="0.3">
      <c r="B668" s="9"/>
      <c r="D668" s="3" t="s">
        <v>1707</v>
      </c>
    </row>
    <row r="669" spans="2:4" x14ac:dyDescent="0.3">
      <c r="B669" s="9"/>
      <c r="D669" s="3" t="s">
        <v>1709</v>
      </c>
    </row>
    <row r="670" spans="2:4" x14ac:dyDescent="0.3">
      <c r="B670" s="9"/>
      <c r="D670" s="3" t="s">
        <v>1711</v>
      </c>
    </row>
    <row r="671" spans="2:4" x14ac:dyDescent="0.3">
      <c r="B671" s="9"/>
      <c r="D671" s="3" t="s">
        <v>1713</v>
      </c>
    </row>
    <row r="672" spans="2:4" x14ac:dyDescent="0.3">
      <c r="B672" s="9"/>
      <c r="D672" s="3" t="s">
        <v>1715</v>
      </c>
    </row>
    <row r="673" spans="2:4" x14ac:dyDescent="0.3">
      <c r="B673" s="9"/>
      <c r="D673" s="3" t="s">
        <v>1717</v>
      </c>
    </row>
    <row r="674" spans="2:4" x14ac:dyDescent="0.3">
      <c r="B674" s="9"/>
      <c r="D674" s="3" t="s">
        <v>1719</v>
      </c>
    </row>
    <row r="675" spans="2:4" x14ac:dyDescent="0.3">
      <c r="B675" s="5">
        <v>2</v>
      </c>
      <c r="C675" s="9"/>
      <c r="D675" s="3" t="s">
        <v>1726</v>
      </c>
    </row>
    <row r="676" spans="2:4" x14ac:dyDescent="0.3">
      <c r="C676" s="9"/>
      <c r="D676" s="3" t="s">
        <v>1728</v>
      </c>
    </row>
    <row r="677" spans="2:4" x14ac:dyDescent="0.3">
      <c r="C677" s="9"/>
      <c r="D677" s="3" t="s">
        <v>1730</v>
      </c>
    </row>
    <row r="678" spans="2:4" x14ac:dyDescent="0.3">
      <c r="C678" s="9"/>
      <c r="D678" s="3" t="s">
        <v>1735</v>
      </c>
    </row>
    <row r="679" spans="2:4" x14ac:dyDescent="0.3">
      <c r="C679" s="9"/>
      <c r="D679" s="3" t="s">
        <v>1741</v>
      </c>
    </row>
    <row r="680" spans="2:4" x14ac:dyDescent="0.3">
      <c r="C680" s="9"/>
      <c r="D680" s="3" t="s">
        <v>1747</v>
      </c>
    </row>
    <row r="681" spans="2:4" x14ac:dyDescent="0.3">
      <c r="B681" s="5">
        <v>2</v>
      </c>
      <c r="C681" s="9"/>
      <c r="D681" s="3" t="s">
        <v>1749</v>
      </c>
    </row>
    <row r="682" spans="2:4" x14ac:dyDescent="0.3">
      <c r="B682" s="5">
        <v>1</v>
      </c>
      <c r="C682" s="9"/>
      <c r="D682" s="3" t="s">
        <v>1751</v>
      </c>
    </row>
    <row r="683" spans="2:4" x14ac:dyDescent="0.3">
      <c r="B683" s="5">
        <v>1</v>
      </c>
      <c r="C683" s="9"/>
      <c r="D683" s="3" t="s">
        <v>1753</v>
      </c>
    </row>
    <row r="684" spans="2:4" x14ac:dyDescent="0.3">
      <c r="B684" s="5">
        <v>1</v>
      </c>
      <c r="C684" s="9"/>
      <c r="D684" s="3" t="s">
        <v>1761</v>
      </c>
    </row>
    <row r="685" spans="2:4" x14ac:dyDescent="0.3">
      <c r="B685" s="5">
        <v>1</v>
      </c>
      <c r="C685" s="9"/>
      <c r="D685" s="3" t="s">
        <v>1763</v>
      </c>
    </row>
    <row r="686" spans="2:4" x14ac:dyDescent="0.3">
      <c r="C686" s="9"/>
      <c r="D686" s="3" t="s">
        <v>1768</v>
      </c>
    </row>
    <row r="687" spans="2:4" x14ac:dyDescent="0.3">
      <c r="C687" s="9"/>
      <c r="D687" s="3" t="s">
        <v>1770</v>
      </c>
    </row>
    <row r="688" spans="2:4" x14ac:dyDescent="0.3">
      <c r="C688" s="9"/>
      <c r="D688" s="3" t="s">
        <v>1772</v>
      </c>
    </row>
    <row r="689" spans="2:4" x14ac:dyDescent="0.3">
      <c r="B689" s="5">
        <v>1</v>
      </c>
      <c r="C689" s="9"/>
      <c r="D689" s="3" t="s">
        <v>1774</v>
      </c>
    </row>
    <row r="690" spans="2:4" x14ac:dyDescent="0.3">
      <c r="C690" s="9"/>
      <c r="D690" s="3" t="s">
        <v>1776</v>
      </c>
    </row>
    <row r="691" spans="2:4" x14ac:dyDescent="0.3">
      <c r="C691" s="9"/>
      <c r="D691" s="3" t="s">
        <v>1778</v>
      </c>
    </row>
    <row r="692" spans="2:4" x14ac:dyDescent="0.3">
      <c r="C692" s="9"/>
      <c r="D692" s="3" t="s">
        <v>1780</v>
      </c>
    </row>
    <row r="693" spans="2:4" x14ac:dyDescent="0.3">
      <c r="C693" s="9"/>
      <c r="D693" s="3" t="s">
        <v>1782</v>
      </c>
    </row>
    <row r="694" spans="2:4" x14ac:dyDescent="0.3">
      <c r="B694" s="5">
        <v>1</v>
      </c>
      <c r="C694" s="9"/>
      <c r="D694" s="3" t="s">
        <v>1784</v>
      </c>
    </row>
    <row r="695" spans="2:4" x14ac:dyDescent="0.3">
      <c r="C695" s="9"/>
      <c r="D695" s="3" t="s">
        <v>1786</v>
      </c>
    </row>
    <row r="696" spans="2:4" x14ac:dyDescent="0.3">
      <c r="B696" s="5">
        <v>1</v>
      </c>
      <c r="C696" s="9"/>
      <c r="D696" s="3" t="s">
        <v>1788</v>
      </c>
    </row>
    <row r="697" spans="2:4" x14ac:dyDescent="0.3">
      <c r="B697" s="5">
        <v>1</v>
      </c>
      <c r="C697" s="9"/>
      <c r="D697" s="3" t="s">
        <v>1794</v>
      </c>
    </row>
    <row r="698" spans="2:4" x14ac:dyDescent="0.3">
      <c r="C698" s="9"/>
      <c r="D698" s="3" t="s">
        <v>1800</v>
      </c>
    </row>
    <row r="699" spans="2:4" x14ac:dyDescent="0.3">
      <c r="B699" s="5">
        <v>1</v>
      </c>
      <c r="C699" s="9"/>
      <c r="D699" s="3" t="s">
        <v>1802</v>
      </c>
    </row>
    <row r="700" spans="2:4" x14ac:dyDescent="0.3">
      <c r="B700" s="5">
        <v>2</v>
      </c>
      <c r="C700" s="9"/>
      <c r="D700" s="3" t="s">
        <v>1804</v>
      </c>
    </row>
    <row r="701" spans="2:4" x14ac:dyDescent="0.3">
      <c r="C701" s="9"/>
      <c r="D701" s="3" t="s">
        <v>1812</v>
      </c>
    </row>
    <row r="702" spans="2:4" x14ac:dyDescent="0.3">
      <c r="C702" s="9"/>
      <c r="D702" s="3" t="s">
        <v>1814</v>
      </c>
    </row>
    <row r="703" spans="2:4" x14ac:dyDescent="0.3">
      <c r="C703" s="9"/>
      <c r="D703" s="3" t="s">
        <v>1818</v>
      </c>
    </row>
    <row r="704" spans="2:4" x14ac:dyDescent="0.3">
      <c r="B704" s="5">
        <v>1</v>
      </c>
      <c r="C704" s="9"/>
      <c r="D704" s="3" t="s">
        <v>1820</v>
      </c>
    </row>
    <row r="705" spans="2:4" x14ac:dyDescent="0.3">
      <c r="B705" s="5">
        <v>2</v>
      </c>
      <c r="C705" s="9"/>
      <c r="D705" s="3" t="s">
        <v>1816</v>
      </c>
    </row>
    <row r="706" spans="2:4" x14ac:dyDescent="0.3">
      <c r="C706" s="9"/>
      <c r="D706" s="3" t="s">
        <v>1833</v>
      </c>
    </row>
    <row r="707" spans="2:4" x14ac:dyDescent="0.3">
      <c r="C707" s="9"/>
      <c r="D707" s="3" t="s">
        <v>1828</v>
      </c>
    </row>
    <row r="708" spans="2:4" x14ac:dyDescent="0.3">
      <c r="C708" s="9"/>
      <c r="D708" s="3" t="s">
        <v>1822</v>
      </c>
    </row>
    <row r="709" spans="2:4" x14ac:dyDescent="0.3">
      <c r="B709" s="5">
        <v>1</v>
      </c>
      <c r="C709" s="9"/>
      <c r="D709" s="3" t="s">
        <v>1838</v>
      </c>
    </row>
    <row r="710" spans="2:4" x14ac:dyDescent="0.3">
      <c r="B710" s="5">
        <v>2</v>
      </c>
      <c r="C710" s="9"/>
      <c r="D710" s="3" t="s">
        <v>1840</v>
      </c>
    </row>
    <row r="711" spans="2:4" x14ac:dyDescent="0.3">
      <c r="C711" s="9"/>
      <c r="D711" s="3" t="s">
        <v>1842</v>
      </c>
    </row>
    <row r="712" spans="2:4" x14ac:dyDescent="0.3">
      <c r="C712" s="9"/>
      <c r="D712" s="3" t="s">
        <v>1844</v>
      </c>
    </row>
    <row r="713" spans="2:4" x14ac:dyDescent="0.3">
      <c r="C713" s="9"/>
      <c r="D713" s="3" t="s">
        <v>1846</v>
      </c>
    </row>
    <row r="714" spans="2:4" x14ac:dyDescent="0.3">
      <c r="C714" s="9"/>
      <c r="D714" s="3" t="s">
        <v>1848</v>
      </c>
    </row>
    <row r="715" spans="2:4" x14ac:dyDescent="0.3">
      <c r="C715" s="9"/>
      <c r="D715" s="3" t="s">
        <v>1850</v>
      </c>
    </row>
    <row r="716" spans="2:4" x14ac:dyDescent="0.3">
      <c r="C716" s="9"/>
      <c r="D716" s="3" t="s">
        <v>1852</v>
      </c>
    </row>
    <row r="717" spans="2:4" x14ac:dyDescent="0.3">
      <c r="C717" s="9"/>
      <c r="D717" s="3" t="s">
        <v>1854</v>
      </c>
    </row>
    <row r="718" spans="2:4" x14ac:dyDescent="0.3">
      <c r="B718" s="5">
        <v>1</v>
      </c>
      <c r="C718" s="9"/>
      <c r="D718" s="3" t="s">
        <v>1856</v>
      </c>
    </row>
    <row r="719" spans="2:4" x14ac:dyDescent="0.3">
      <c r="C719" s="9"/>
      <c r="D719" s="3" t="s">
        <v>1862</v>
      </c>
    </row>
    <row r="720" spans="2:4" x14ac:dyDescent="0.3">
      <c r="C720" s="9"/>
      <c r="D720" s="3" t="s">
        <v>1864</v>
      </c>
    </row>
    <row r="721" spans="2:4" x14ac:dyDescent="0.3">
      <c r="C721" s="9"/>
      <c r="D721" s="3" t="s">
        <v>1873</v>
      </c>
    </row>
    <row r="722" spans="2:4" x14ac:dyDescent="0.3">
      <c r="C722" s="9"/>
      <c r="D722" s="3" t="s">
        <v>1871</v>
      </c>
    </row>
    <row r="723" spans="2:4" x14ac:dyDescent="0.3">
      <c r="C723" s="9"/>
      <c r="D723" s="3" t="s">
        <v>1875</v>
      </c>
    </row>
    <row r="724" spans="2:4" x14ac:dyDescent="0.3">
      <c r="C724" s="9"/>
      <c r="D724" s="3" t="s">
        <v>1877</v>
      </c>
    </row>
    <row r="725" spans="2:4" x14ac:dyDescent="0.3">
      <c r="C725" s="9"/>
      <c r="D725" s="3" t="s">
        <v>1879</v>
      </c>
    </row>
    <row r="726" spans="2:4" x14ac:dyDescent="0.3">
      <c r="C726" s="9"/>
      <c r="D726" s="3" t="s">
        <v>1881</v>
      </c>
    </row>
    <row r="727" spans="2:4" x14ac:dyDescent="0.3">
      <c r="B727" s="5">
        <v>1</v>
      </c>
      <c r="C727" s="9"/>
      <c r="D727" s="3" t="s">
        <v>1883</v>
      </c>
    </row>
    <row r="728" spans="2:4" x14ac:dyDescent="0.3">
      <c r="C728" s="9"/>
      <c r="D728" s="3" t="s">
        <v>1891</v>
      </c>
    </row>
    <row r="729" spans="2:4" x14ac:dyDescent="0.3">
      <c r="C729" s="9"/>
      <c r="D729" s="3" t="s">
        <v>1893</v>
      </c>
    </row>
    <row r="730" spans="2:4" x14ac:dyDescent="0.3">
      <c r="C730" s="9"/>
      <c r="D730" s="3" t="s">
        <v>1889</v>
      </c>
    </row>
    <row r="731" spans="2:4" x14ac:dyDescent="0.3">
      <c r="C731" s="9"/>
      <c r="D731" s="3" t="s">
        <v>1896</v>
      </c>
    </row>
    <row r="732" spans="2:4" x14ac:dyDescent="0.3">
      <c r="C732" s="9"/>
      <c r="D732" s="3" t="s">
        <v>1894</v>
      </c>
    </row>
    <row r="733" spans="2:4" x14ac:dyDescent="0.3">
      <c r="C733" s="9"/>
      <c r="D733" s="3" t="s">
        <v>1898</v>
      </c>
    </row>
    <row r="734" spans="2:4" x14ac:dyDescent="0.3">
      <c r="C734" s="9"/>
      <c r="D734" s="3" t="s">
        <v>1900</v>
      </c>
    </row>
    <row r="735" spans="2:4" x14ac:dyDescent="0.3">
      <c r="C735" s="9"/>
      <c r="D735" s="3" t="s">
        <v>1902</v>
      </c>
    </row>
    <row r="736" spans="2:4" x14ac:dyDescent="0.3">
      <c r="C736" s="9"/>
      <c r="D736" s="3" t="s">
        <v>1908</v>
      </c>
    </row>
    <row r="737" spans="2:4" x14ac:dyDescent="0.3">
      <c r="C737" s="9"/>
      <c r="D737" s="3" t="s">
        <v>1910</v>
      </c>
    </row>
    <row r="738" spans="2:4" x14ac:dyDescent="0.3">
      <c r="B738" s="5">
        <v>2</v>
      </c>
      <c r="C738" s="9"/>
      <c r="D738" s="3" t="s">
        <v>1912</v>
      </c>
    </row>
    <row r="739" spans="2:4" x14ac:dyDescent="0.3">
      <c r="B739" s="5">
        <v>1</v>
      </c>
      <c r="C739" s="9"/>
      <c r="D739" s="3" t="s">
        <v>1914</v>
      </c>
    </row>
    <row r="740" spans="2:4" x14ac:dyDescent="0.3">
      <c r="C740" s="9"/>
      <c r="D740" s="3" t="s">
        <v>1916</v>
      </c>
    </row>
    <row r="741" spans="2:4" x14ac:dyDescent="0.3">
      <c r="C741" s="9"/>
      <c r="D741" s="3" t="s">
        <v>1918</v>
      </c>
    </row>
    <row r="742" spans="2:4" x14ac:dyDescent="0.3">
      <c r="C742" s="9"/>
      <c r="D742" s="3" t="s">
        <v>1920</v>
      </c>
    </row>
    <row r="743" spans="2:4" x14ac:dyDescent="0.3">
      <c r="C743" s="9"/>
      <c r="D743" s="3" t="s">
        <v>1922</v>
      </c>
    </row>
    <row r="744" spans="2:4" x14ac:dyDescent="0.3">
      <c r="C744" s="9"/>
      <c r="D744" s="3" t="s">
        <v>1924</v>
      </c>
    </row>
    <row r="745" spans="2:4" x14ac:dyDescent="0.3">
      <c r="B745" s="5">
        <v>2</v>
      </c>
      <c r="C745" s="9"/>
      <c r="D745" s="3" t="s">
        <v>1932</v>
      </c>
    </row>
    <row r="746" spans="2:4" x14ac:dyDescent="0.3">
      <c r="B746" s="5">
        <v>2</v>
      </c>
      <c r="C746" s="9"/>
      <c r="D746" s="3" t="s">
        <v>1926</v>
      </c>
    </row>
    <row r="747" spans="2:4" x14ac:dyDescent="0.3">
      <c r="C747" s="9"/>
      <c r="D747" s="3" t="s">
        <v>1934</v>
      </c>
    </row>
    <row r="748" spans="2:4" x14ac:dyDescent="0.3">
      <c r="C748" s="9"/>
      <c r="D748" s="3" t="s">
        <v>1936</v>
      </c>
    </row>
    <row r="749" spans="2:4" x14ac:dyDescent="0.3">
      <c r="C749" s="9"/>
      <c r="D749" s="3" t="s">
        <v>1938</v>
      </c>
    </row>
    <row r="750" spans="2:4" x14ac:dyDescent="0.3">
      <c r="C750" s="9"/>
      <c r="D750" s="3" t="s">
        <v>1944</v>
      </c>
    </row>
    <row r="751" spans="2:4" x14ac:dyDescent="0.3">
      <c r="C751" s="9"/>
      <c r="D751" s="3" t="s">
        <v>1946</v>
      </c>
    </row>
    <row r="752" spans="2:4" x14ac:dyDescent="0.3">
      <c r="B752" s="5">
        <v>2</v>
      </c>
      <c r="C752" s="9"/>
      <c r="D752" s="3" t="s">
        <v>1948</v>
      </c>
    </row>
    <row r="753" spans="2:4" x14ac:dyDescent="0.3">
      <c r="C753" s="9"/>
      <c r="D753" s="3" t="s">
        <v>1950</v>
      </c>
    </row>
    <row r="754" spans="2:4" x14ac:dyDescent="0.3">
      <c r="B754" s="5">
        <v>2</v>
      </c>
      <c r="C754" s="9"/>
      <c r="D754" s="3" t="s">
        <v>1955</v>
      </c>
    </row>
    <row r="755" spans="2:4" x14ac:dyDescent="0.3">
      <c r="C755" s="9"/>
      <c r="D755" s="3" t="s">
        <v>1957</v>
      </c>
    </row>
    <row r="756" spans="2:4" x14ac:dyDescent="0.3">
      <c r="C756" s="9"/>
      <c r="D756" s="3" t="s">
        <v>1959</v>
      </c>
    </row>
    <row r="757" spans="2:4" x14ac:dyDescent="0.3">
      <c r="C757" s="9"/>
      <c r="D757" s="3" t="s">
        <v>1965</v>
      </c>
    </row>
    <row r="758" spans="2:4" x14ac:dyDescent="0.3">
      <c r="C758" s="9"/>
      <c r="D758" s="3" t="s">
        <v>1967</v>
      </c>
    </row>
    <row r="759" spans="2:4" x14ac:dyDescent="0.3">
      <c r="B759" s="5">
        <v>1</v>
      </c>
      <c r="C759" s="9"/>
      <c r="D759" s="3" t="s">
        <v>1969</v>
      </c>
    </row>
    <row r="760" spans="2:4" x14ac:dyDescent="0.3">
      <c r="B760" s="5">
        <v>1</v>
      </c>
      <c r="C760" s="9"/>
      <c r="D760" s="3" t="s">
        <v>1974</v>
      </c>
    </row>
    <row r="761" spans="2:4" x14ac:dyDescent="0.3">
      <c r="C761" s="9"/>
      <c r="D761" s="3" t="s">
        <v>1976</v>
      </c>
    </row>
    <row r="762" spans="2:4" x14ac:dyDescent="0.3">
      <c r="B762" s="5">
        <v>2</v>
      </c>
      <c r="C762" s="9"/>
      <c r="D762" s="3" t="s">
        <v>1983</v>
      </c>
    </row>
    <row r="763" spans="2:4" x14ac:dyDescent="0.3">
      <c r="C763" s="9"/>
      <c r="D763" s="3" t="s">
        <v>1985</v>
      </c>
    </row>
    <row r="764" spans="2:4" x14ac:dyDescent="0.3">
      <c r="C764" s="9"/>
      <c r="D764" s="3" t="s">
        <v>1987</v>
      </c>
    </row>
    <row r="765" spans="2:4" x14ac:dyDescent="0.3">
      <c r="C765" s="9"/>
      <c r="D765" s="3" t="s">
        <v>1989</v>
      </c>
    </row>
    <row r="766" spans="2:4" x14ac:dyDescent="0.3">
      <c r="B766" s="5">
        <v>1</v>
      </c>
      <c r="C766" s="9"/>
      <c r="D766" s="3" t="s">
        <v>1991</v>
      </c>
    </row>
    <row r="767" spans="2:4" x14ac:dyDescent="0.3">
      <c r="B767" s="5">
        <v>1</v>
      </c>
      <c r="C767" s="9"/>
      <c r="D767" s="3" t="s">
        <v>1993</v>
      </c>
    </row>
    <row r="768" spans="2:4" x14ac:dyDescent="0.3">
      <c r="C768" s="9"/>
      <c r="D768" s="3" t="s">
        <v>1995</v>
      </c>
    </row>
    <row r="769" spans="2:4" x14ac:dyDescent="0.3">
      <c r="B769" s="5">
        <v>1</v>
      </c>
      <c r="C769" s="9"/>
      <c r="D769" s="3" t="s">
        <v>1997</v>
      </c>
    </row>
    <row r="770" spans="2:4" x14ac:dyDescent="0.3">
      <c r="C770" s="9"/>
      <c r="D770" s="3" t="s">
        <v>1999</v>
      </c>
    </row>
    <row r="771" spans="2:4" x14ac:dyDescent="0.3">
      <c r="C771" s="9"/>
      <c r="D771" s="3" t="s">
        <v>2001</v>
      </c>
    </row>
    <row r="772" spans="2:4" x14ac:dyDescent="0.3">
      <c r="B772" s="5">
        <v>1</v>
      </c>
      <c r="C772" s="9"/>
      <c r="D772" s="3" t="s">
        <v>2008</v>
      </c>
    </row>
    <row r="773" spans="2:4" x14ac:dyDescent="0.3">
      <c r="C773" s="9"/>
      <c r="D773" s="3" t="s">
        <v>2010</v>
      </c>
    </row>
    <row r="774" spans="2:4" x14ac:dyDescent="0.3">
      <c r="C774" s="9"/>
      <c r="D774" s="3" t="s">
        <v>2012</v>
      </c>
    </row>
    <row r="775" spans="2:4" x14ac:dyDescent="0.3">
      <c r="C775" s="9"/>
      <c r="D775" s="3" t="s">
        <v>2014</v>
      </c>
    </row>
    <row r="776" spans="2:4" x14ac:dyDescent="0.3">
      <c r="B776" s="5">
        <v>2</v>
      </c>
      <c r="C776" s="9"/>
      <c r="D776" s="3" t="s">
        <v>2016</v>
      </c>
    </row>
    <row r="777" spans="2:4" x14ac:dyDescent="0.3">
      <c r="B777" s="5">
        <v>1</v>
      </c>
      <c r="C777" s="9"/>
      <c r="D777" s="3" t="s">
        <v>2018</v>
      </c>
    </row>
    <row r="778" spans="2:4" x14ac:dyDescent="0.3">
      <c r="B778" s="5">
        <v>1</v>
      </c>
      <c r="C778" s="9"/>
      <c r="D778" s="3" t="s">
        <v>2020</v>
      </c>
    </row>
    <row r="779" spans="2:4" x14ac:dyDescent="0.3">
      <c r="B779" s="5">
        <v>1</v>
      </c>
      <c r="C779" s="9"/>
      <c r="D779" s="3" t="s">
        <v>2025</v>
      </c>
    </row>
    <row r="780" spans="2:4" x14ac:dyDescent="0.3">
      <c r="B780" s="5">
        <v>1</v>
      </c>
      <c r="C780" s="9"/>
      <c r="D780" s="3" t="s">
        <v>2027</v>
      </c>
    </row>
    <row r="781" spans="2:4" x14ac:dyDescent="0.3">
      <c r="B781" s="5">
        <v>1</v>
      </c>
      <c r="C781" s="9"/>
      <c r="D781" s="3" t="s">
        <v>2029</v>
      </c>
    </row>
    <row r="782" spans="2:4" x14ac:dyDescent="0.3">
      <c r="C782" s="9"/>
      <c r="D782" s="3" t="s">
        <v>2031</v>
      </c>
    </row>
    <row r="783" spans="2:4" x14ac:dyDescent="0.3">
      <c r="C783" s="9"/>
      <c r="D783" s="3" t="s">
        <v>2033</v>
      </c>
    </row>
    <row r="784" spans="2:4" x14ac:dyDescent="0.3">
      <c r="C784" s="9"/>
      <c r="D784" s="3" t="s">
        <v>2035</v>
      </c>
    </row>
    <row r="785" spans="3:4" x14ac:dyDescent="0.3">
      <c r="C785" s="9"/>
      <c r="D785" s="3" t="s">
        <v>2037</v>
      </c>
    </row>
    <row r="786" spans="3:4" x14ac:dyDescent="0.3">
      <c r="C786" s="9"/>
      <c r="D786" s="3" t="s">
        <v>2039</v>
      </c>
    </row>
    <row r="787" spans="3:4" x14ac:dyDescent="0.3">
      <c r="C787" s="9"/>
      <c r="D787" s="3" t="s">
        <v>2041</v>
      </c>
    </row>
    <row r="788" spans="3:4" x14ac:dyDescent="0.3">
      <c r="C788" s="9"/>
      <c r="D788" s="3" t="s">
        <v>2043</v>
      </c>
    </row>
    <row r="789" spans="3:4" x14ac:dyDescent="0.3">
      <c r="C789" s="9"/>
      <c r="D789" s="3" t="s">
        <v>2045</v>
      </c>
    </row>
    <row r="790" spans="3:4" x14ac:dyDescent="0.3">
      <c r="C790" s="9"/>
      <c r="D790" s="3" t="s">
        <v>2047</v>
      </c>
    </row>
    <row r="791" spans="3:4" x14ac:dyDescent="0.3">
      <c r="C791" s="9"/>
      <c r="D791" s="3" t="s">
        <v>2049</v>
      </c>
    </row>
    <row r="792" spans="3:4" x14ac:dyDescent="0.3">
      <c r="C792" s="9"/>
      <c r="D792" s="3" t="s">
        <v>2051</v>
      </c>
    </row>
    <row r="793" spans="3:4" x14ac:dyDescent="0.3">
      <c r="C793" s="9"/>
      <c r="D793" s="3" t="s">
        <v>2053</v>
      </c>
    </row>
    <row r="794" spans="3:4" x14ac:dyDescent="0.3">
      <c r="C794" s="9"/>
      <c r="D794" s="3" t="s">
        <v>2055</v>
      </c>
    </row>
    <row r="795" spans="3:4" x14ac:dyDescent="0.3">
      <c r="C795" s="9"/>
      <c r="D795" s="3" t="s">
        <v>2057</v>
      </c>
    </row>
    <row r="796" spans="3:4" x14ac:dyDescent="0.3">
      <c r="C796" s="9"/>
      <c r="D796" s="3" t="s">
        <v>2058</v>
      </c>
    </row>
    <row r="797" spans="3:4" x14ac:dyDescent="0.3">
      <c r="C797" s="9"/>
      <c r="D797" s="3" t="s">
        <v>2060</v>
      </c>
    </row>
    <row r="798" spans="3:4" x14ac:dyDescent="0.3">
      <c r="C798" s="9"/>
      <c r="D798" s="3" t="s">
        <v>2065</v>
      </c>
    </row>
    <row r="799" spans="3:4" x14ac:dyDescent="0.3">
      <c r="C799" s="9"/>
      <c r="D799" s="3" t="s">
        <v>2067</v>
      </c>
    </row>
    <row r="800" spans="3:4" x14ac:dyDescent="0.3">
      <c r="C800" s="9"/>
      <c r="D800" s="3" t="s">
        <v>2069</v>
      </c>
    </row>
    <row r="801" spans="2:4" x14ac:dyDescent="0.3">
      <c r="C801" s="9"/>
      <c r="D801" s="3" t="s">
        <v>2071</v>
      </c>
    </row>
    <row r="802" spans="2:4" x14ac:dyDescent="0.3">
      <c r="C802" s="9"/>
      <c r="D802" s="3" t="s">
        <v>2076</v>
      </c>
    </row>
    <row r="803" spans="2:4" x14ac:dyDescent="0.3">
      <c r="B803" s="5">
        <v>1</v>
      </c>
      <c r="C803" s="9"/>
      <c r="D803" s="3" t="s">
        <v>2080</v>
      </c>
    </row>
    <row r="804" spans="2:4" x14ac:dyDescent="0.3">
      <c r="C804" s="9"/>
      <c r="D804" s="3" t="s">
        <v>2086</v>
      </c>
    </row>
    <row r="805" spans="2:4" x14ac:dyDescent="0.3">
      <c r="C805" s="9"/>
      <c r="D805" s="3" t="s">
        <v>2088</v>
      </c>
    </row>
    <row r="806" spans="2:4" x14ac:dyDescent="0.3">
      <c r="B806" s="5">
        <v>1</v>
      </c>
      <c r="C806" s="9"/>
      <c r="D806" s="3" t="s">
        <v>2090</v>
      </c>
    </row>
    <row r="807" spans="2:4" x14ac:dyDescent="0.3">
      <c r="C807" s="9"/>
      <c r="D807" s="3" t="s">
        <v>2096</v>
      </c>
    </row>
    <row r="808" spans="2:4" x14ac:dyDescent="0.3">
      <c r="C808" s="9"/>
      <c r="D808" s="3" t="s">
        <v>2098</v>
      </c>
    </row>
    <row r="809" spans="2:4" x14ac:dyDescent="0.3">
      <c r="C809" s="9"/>
      <c r="D809" s="3" t="s">
        <v>2100</v>
      </c>
    </row>
    <row r="810" spans="2:4" x14ac:dyDescent="0.3">
      <c r="B810" s="5">
        <v>1</v>
      </c>
      <c r="C810" s="9"/>
      <c r="D810" s="3" t="s">
        <v>2102</v>
      </c>
    </row>
    <row r="811" spans="2:4" x14ac:dyDescent="0.3">
      <c r="C811" s="9"/>
      <c r="D811" s="3" t="s">
        <v>2104</v>
      </c>
    </row>
    <row r="812" spans="2:4" x14ac:dyDescent="0.3">
      <c r="B812" s="5">
        <v>1</v>
      </c>
      <c r="C812" s="9"/>
      <c r="D812" s="3" t="s">
        <v>2106</v>
      </c>
    </row>
    <row r="813" spans="2:4" x14ac:dyDescent="0.3">
      <c r="B813" s="5">
        <v>1</v>
      </c>
      <c r="C813" s="9"/>
      <c r="D813" s="3" t="s">
        <v>2108</v>
      </c>
    </row>
    <row r="814" spans="2:4" x14ac:dyDescent="0.3">
      <c r="C814" s="9"/>
      <c r="D814" s="3" t="s">
        <v>2110</v>
      </c>
    </row>
    <row r="815" spans="2:4" x14ac:dyDescent="0.3">
      <c r="C815" s="9"/>
      <c r="D815" s="3" t="s">
        <v>2112</v>
      </c>
    </row>
    <row r="816" spans="2:4" x14ac:dyDescent="0.3">
      <c r="C816" s="9"/>
      <c r="D816" s="3" t="s">
        <v>2114</v>
      </c>
    </row>
    <row r="817" spans="2:4" x14ac:dyDescent="0.3">
      <c r="C817" s="9"/>
      <c r="D817" s="3" t="s">
        <v>2116</v>
      </c>
    </row>
    <row r="818" spans="2:4" x14ac:dyDescent="0.3">
      <c r="C818" s="9"/>
      <c r="D818" s="3" t="s">
        <v>2118</v>
      </c>
    </row>
    <row r="819" spans="2:4" x14ac:dyDescent="0.3">
      <c r="C819" s="9"/>
      <c r="D819" s="3" t="s">
        <v>2120</v>
      </c>
    </row>
    <row r="820" spans="2:4" x14ac:dyDescent="0.3">
      <c r="C820" s="9"/>
      <c r="D820" s="3" t="s">
        <v>2122</v>
      </c>
    </row>
    <row r="821" spans="2:4" x14ac:dyDescent="0.3">
      <c r="C821" s="9"/>
      <c r="D821" s="3" t="s">
        <v>2124</v>
      </c>
    </row>
    <row r="822" spans="2:4" x14ac:dyDescent="0.3">
      <c r="C822" s="9"/>
      <c r="D822" s="3" t="s">
        <v>2130</v>
      </c>
    </row>
    <row r="823" spans="2:4" x14ac:dyDescent="0.3">
      <c r="B823" s="5">
        <v>1</v>
      </c>
      <c r="C823" s="9"/>
      <c r="D823" s="3" t="s">
        <v>2132</v>
      </c>
    </row>
    <row r="824" spans="2:4" x14ac:dyDescent="0.3">
      <c r="C824" s="9"/>
      <c r="D824" s="3" t="s">
        <v>2134</v>
      </c>
    </row>
    <row r="825" spans="2:4" x14ac:dyDescent="0.3">
      <c r="B825" s="5">
        <v>1</v>
      </c>
      <c r="C825" s="9"/>
      <c r="D825" s="3" t="s">
        <v>2136</v>
      </c>
    </row>
    <row r="826" spans="2:4" x14ac:dyDescent="0.3">
      <c r="C826" s="9"/>
      <c r="D826" s="3" t="s">
        <v>2138</v>
      </c>
    </row>
    <row r="827" spans="2:4" x14ac:dyDescent="0.3">
      <c r="C827" s="9"/>
      <c r="D827" s="3" t="s">
        <v>2140</v>
      </c>
    </row>
    <row r="828" spans="2:4" x14ac:dyDescent="0.3">
      <c r="C828" s="9"/>
      <c r="D828" s="3" t="s">
        <v>2142</v>
      </c>
    </row>
    <row r="829" spans="2:4" x14ac:dyDescent="0.3">
      <c r="C829" s="9"/>
      <c r="D829" s="3" t="s">
        <v>2147</v>
      </c>
    </row>
    <row r="830" spans="2:4" x14ac:dyDescent="0.3">
      <c r="C830" s="9"/>
      <c r="D830" s="3" t="s">
        <v>2149</v>
      </c>
    </row>
    <row r="831" spans="2:4" x14ac:dyDescent="0.3">
      <c r="C831" s="9"/>
      <c r="D831" s="3" t="s">
        <v>2151</v>
      </c>
    </row>
    <row r="832" spans="2:4" x14ac:dyDescent="0.3">
      <c r="C832" s="9"/>
      <c r="D832" s="3" t="s">
        <v>2153</v>
      </c>
    </row>
    <row r="833" spans="2:4" x14ac:dyDescent="0.3">
      <c r="B833" s="5">
        <v>1</v>
      </c>
      <c r="C833" s="9"/>
      <c r="D833" s="3" t="s">
        <v>2155</v>
      </c>
    </row>
    <row r="834" spans="2:4" x14ac:dyDescent="0.3">
      <c r="C834" s="9"/>
      <c r="D834" s="3" t="s">
        <v>2157</v>
      </c>
    </row>
    <row r="835" spans="2:4" x14ac:dyDescent="0.3">
      <c r="B835" s="5">
        <v>1</v>
      </c>
      <c r="C835" s="9"/>
      <c r="D835" s="3" t="s">
        <v>2159</v>
      </c>
    </row>
    <row r="836" spans="2:4" x14ac:dyDescent="0.3">
      <c r="C836" s="9"/>
      <c r="D836" s="3" t="s">
        <v>2160</v>
      </c>
    </row>
    <row r="837" spans="2:4" x14ac:dyDescent="0.3">
      <c r="C837" s="9"/>
      <c r="D837" s="3" t="s">
        <v>2162</v>
      </c>
    </row>
    <row r="838" spans="2:4" x14ac:dyDescent="0.3">
      <c r="C838" s="9"/>
      <c r="D838" s="3" t="s">
        <v>2164</v>
      </c>
    </row>
    <row r="839" spans="2:4" x14ac:dyDescent="0.3">
      <c r="C839" s="9"/>
      <c r="D839" s="3" t="s">
        <v>2169</v>
      </c>
    </row>
    <row r="840" spans="2:4" x14ac:dyDescent="0.3">
      <c r="C840" s="9"/>
      <c r="D840" s="3" t="s">
        <v>2171</v>
      </c>
    </row>
    <row r="841" spans="2:4" x14ac:dyDescent="0.3">
      <c r="C841" s="9"/>
      <c r="D841" s="3" t="s">
        <v>2173</v>
      </c>
    </row>
    <row r="842" spans="2:4" x14ac:dyDescent="0.3">
      <c r="C842" s="9"/>
      <c r="D842" s="3" t="s">
        <v>2175</v>
      </c>
    </row>
    <row r="843" spans="2:4" x14ac:dyDescent="0.3">
      <c r="B843" s="5">
        <v>2</v>
      </c>
      <c r="C843" s="9"/>
      <c r="D843" s="3" t="s">
        <v>2177</v>
      </c>
    </row>
    <row r="844" spans="2:4" x14ac:dyDescent="0.3">
      <c r="C844" s="9"/>
      <c r="D844" s="3" t="s">
        <v>2179</v>
      </c>
    </row>
    <row r="845" spans="2:4" x14ac:dyDescent="0.3">
      <c r="C845" s="9"/>
      <c r="D845" s="3" t="s">
        <v>2181</v>
      </c>
    </row>
    <row r="846" spans="2:4" x14ac:dyDescent="0.3">
      <c r="B846" s="5">
        <v>3</v>
      </c>
      <c r="C846" s="9"/>
      <c r="D846" s="3" t="s">
        <v>2183</v>
      </c>
    </row>
    <row r="847" spans="2:4" x14ac:dyDescent="0.3">
      <c r="C847" s="9"/>
      <c r="D847" s="3" t="s">
        <v>2190</v>
      </c>
    </row>
    <row r="848" spans="2:4" x14ac:dyDescent="0.3">
      <c r="C848" s="9"/>
      <c r="D848" s="3" t="s">
        <v>2195</v>
      </c>
    </row>
    <row r="849" spans="2:4" x14ac:dyDescent="0.3">
      <c r="C849" s="9"/>
      <c r="D849" s="3" t="s">
        <v>2200</v>
      </c>
    </row>
    <row r="850" spans="2:4" x14ac:dyDescent="0.3">
      <c r="C850" s="9"/>
      <c r="D850" s="3" t="s">
        <v>2202</v>
      </c>
    </row>
    <row r="851" spans="2:4" x14ac:dyDescent="0.3">
      <c r="C851" s="9"/>
      <c r="D851" s="3" t="s">
        <v>2208</v>
      </c>
    </row>
    <row r="852" spans="2:4" x14ac:dyDescent="0.3">
      <c r="C852" s="9"/>
      <c r="D852" s="3" t="s">
        <v>2210</v>
      </c>
    </row>
    <row r="853" spans="2:4" x14ac:dyDescent="0.3">
      <c r="B853" s="5">
        <v>1</v>
      </c>
      <c r="C853" s="9"/>
      <c r="D853" s="3" t="s">
        <v>2215</v>
      </c>
    </row>
    <row r="854" spans="2:4" x14ac:dyDescent="0.3">
      <c r="B854" s="5">
        <v>1</v>
      </c>
      <c r="C854" s="9"/>
      <c r="D854" s="3" t="s">
        <v>2214</v>
      </c>
    </row>
    <row r="855" spans="2:4" x14ac:dyDescent="0.3">
      <c r="B855" s="5">
        <v>1</v>
      </c>
      <c r="C855" s="9"/>
      <c r="D855" s="3" t="s">
        <v>2212</v>
      </c>
    </row>
    <row r="856" spans="2:4" x14ac:dyDescent="0.3">
      <c r="B856" s="5">
        <v>1</v>
      </c>
      <c r="C856" s="9"/>
      <c r="D856" s="3" t="s">
        <v>2217</v>
      </c>
    </row>
    <row r="857" spans="2:4" x14ac:dyDescent="0.3">
      <c r="C857" s="9"/>
      <c r="D857" s="3" t="s">
        <v>2219</v>
      </c>
    </row>
    <row r="858" spans="2:4" x14ac:dyDescent="0.3">
      <c r="C858" s="9"/>
      <c r="D858" s="3" t="s">
        <v>2221</v>
      </c>
    </row>
    <row r="859" spans="2:4" x14ac:dyDescent="0.3">
      <c r="C859" s="9"/>
      <c r="D859" s="3" t="s">
        <v>2223</v>
      </c>
    </row>
    <row r="860" spans="2:4" x14ac:dyDescent="0.3">
      <c r="C860" s="9"/>
      <c r="D860" s="3" t="s">
        <v>2225</v>
      </c>
    </row>
    <row r="861" spans="2:4" x14ac:dyDescent="0.3">
      <c r="C861" s="9"/>
      <c r="D861" s="3" t="s">
        <v>2227</v>
      </c>
    </row>
    <row r="862" spans="2:4" x14ac:dyDescent="0.3">
      <c r="C862" s="9"/>
      <c r="D862" s="3" t="s">
        <v>2229</v>
      </c>
    </row>
    <row r="863" spans="2:4" x14ac:dyDescent="0.3">
      <c r="C863" s="9"/>
      <c r="D863" s="3" t="s">
        <v>2231</v>
      </c>
    </row>
    <row r="864" spans="2:4" x14ac:dyDescent="0.3">
      <c r="C864" s="9"/>
      <c r="D864" s="3" t="s">
        <v>2233</v>
      </c>
    </row>
    <row r="865" spans="2:4" x14ac:dyDescent="0.3">
      <c r="C865" s="9"/>
      <c r="D865" s="3" t="s">
        <v>2235</v>
      </c>
    </row>
    <row r="866" spans="2:4" x14ac:dyDescent="0.3">
      <c r="C866" s="9"/>
      <c r="D866" s="3" t="s">
        <v>2237</v>
      </c>
    </row>
    <row r="867" spans="2:4" x14ac:dyDescent="0.3">
      <c r="C867" s="9"/>
      <c r="D867" s="3" t="s">
        <v>2245</v>
      </c>
    </row>
    <row r="868" spans="2:4" x14ac:dyDescent="0.3">
      <c r="B868" s="5">
        <v>2</v>
      </c>
      <c r="C868" s="9"/>
      <c r="D868" s="3" t="s">
        <v>2239</v>
      </c>
    </row>
    <row r="869" spans="2:4" x14ac:dyDescent="0.3">
      <c r="B869" s="5">
        <v>2</v>
      </c>
      <c r="C869" s="9"/>
      <c r="D869" s="3" t="s">
        <v>2247</v>
      </c>
    </row>
    <row r="870" spans="2:4" x14ac:dyDescent="0.3">
      <c r="C870" s="9"/>
      <c r="D870" s="3" t="s">
        <v>2249</v>
      </c>
    </row>
    <row r="871" spans="2:4" x14ac:dyDescent="0.3">
      <c r="C871" s="9"/>
      <c r="D871" s="3" t="s">
        <v>2251</v>
      </c>
    </row>
    <row r="872" spans="2:4" x14ac:dyDescent="0.3">
      <c r="C872" s="9"/>
      <c r="D872" s="3" t="s">
        <v>2253</v>
      </c>
    </row>
    <row r="873" spans="2:4" x14ac:dyDescent="0.3">
      <c r="C873" s="9"/>
      <c r="D873" s="3" t="s">
        <v>2255</v>
      </c>
    </row>
    <row r="874" spans="2:4" x14ac:dyDescent="0.3">
      <c r="B874" s="5">
        <v>2</v>
      </c>
      <c r="C874" s="9"/>
      <c r="D874" s="3" t="s">
        <v>2257</v>
      </c>
    </row>
    <row r="875" spans="2:4" x14ac:dyDescent="0.3">
      <c r="B875" s="5">
        <v>1</v>
      </c>
      <c r="C875" s="9"/>
      <c r="D875" s="3" t="s">
        <v>2259</v>
      </c>
    </row>
    <row r="876" spans="2:4" x14ac:dyDescent="0.3">
      <c r="B876" s="5">
        <v>1</v>
      </c>
      <c r="C876" s="9"/>
      <c r="D876" s="3" t="s">
        <v>2261</v>
      </c>
    </row>
    <row r="877" spans="2:4" x14ac:dyDescent="0.3">
      <c r="C877" s="9"/>
      <c r="D877" s="3" t="s">
        <v>2263</v>
      </c>
    </row>
    <row r="878" spans="2:4" x14ac:dyDescent="0.3">
      <c r="C878" s="9"/>
      <c r="D878" s="3" t="s">
        <v>2269</v>
      </c>
    </row>
    <row r="879" spans="2:4" x14ac:dyDescent="0.3">
      <c r="C879" s="9"/>
      <c r="D879" s="3" t="s">
        <v>2275</v>
      </c>
    </row>
    <row r="880" spans="2:4" x14ac:dyDescent="0.3">
      <c r="C880" s="9"/>
      <c r="D880" s="3" t="s">
        <v>2277</v>
      </c>
    </row>
    <row r="881" spans="2:4" x14ac:dyDescent="0.3">
      <c r="C881" s="9"/>
      <c r="D881" s="3" t="s">
        <v>2279</v>
      </c>
    </row>
    <row r="882" spans="2:4" x14ac:dyDescent="0.3">
      <c r="C882" s="9"/>
      <c r="D882" s="3" t="s">
        <v>2281</v>
      </c>
    </row>
    <row r="883" spans="2:4" x14ac:dyDescent="0.3">
      <c r="B883" s="5">
        <v>1</v>
      </c>
      <c r="C883" s="9"/>
      <c r="D883" s="3" t="s">
        <v>2283</v>
      </c>
    </row>
    <row r="884" spans="2:4" x14ac:dyDescent="0.3">
      <c r="C884" s="9"/>
      <c r="D884" s="3" t="s">
        <v>2285</v>
      </c>
    </row>
    <row r="885" spans="2:4" x14ac:dyDescent="0.3">
      <c r="B885" s="5">
        <v>2</v>
      </c>
      <c r="C885" s="9"/>
      <c r="D885" s="3" t="s">
        <v>2287</v>
      </c>
    </row>
    <row r="886" spans="2:4" x14ac:dyDescent="0.3">
      <c r="B886" s="5">
        <v>1</v>
      </c>
      <c r="C886" s="9"/>
      <c r="D886" s="3" t="s">
        <v>2293</v>
      </c>
    </row>
    <row r="887" spans="2:4" x14ac:dyDescent="0.3">
      <c r="B887" s="5">
        <v>1</v>
      </c>
      <c r="C887" s="9"/>
      <c r="D887" s="3" t="s">
        <v>2299</v>
      </c>
    </row>
    <row r="888" spans="2:4" x14ac:dyDescent="0.3">
      <c r="B888" s="5">
        <v>1</v>
      </c>
      <c r="C888" s="9"/>
      <c r="D888" s="3" t="s">
        <v>2304</v>
      </c>
    </row>
    <row r="889" spans="2:4" x14ac:dyDescent="0.3">
      <c r="C889" s="9"/>
      <c r="D889" s="3" t="s">
        <v>2306</v>
      </c>
    </row>
    <row r="890" spans="2:4" x14ac:dyDescent="0.3">
      <c r="C890" s="9"/>
      <c r="D890" s="3" t="s">
        <v>2308</v>
      </c>
    </row>
    <row r="891" spans="2:4" x14ac:dyDescent="0.3">
      <c r="C891" s="9"/>
      <c r="D891" s="3" t="s">
        <v>2310</v>
      </c>
    </row>
    <row r="892" spans="2:4" x14ac:dyDescent="0.3">
      <c r="C892" s="9"/>
      <c r="D892" s="3" t="s">
        <v>2312</v>
      </c>
    </row>
    <row r="893" spans="2:4" x14ac:dyDescent="0.3">
      <c r="C893" s="9"/>
      <c r="D893" s="3" t="s">
        <v>2314</v>
      </c>
    </row>
    <row r="894" spans="2:4" x14ac:dyDescent="0.3">
      <c r="B894" s="5">
        <v>1</v>
      </c>
      <c r="C894" s="9"/>
      <c r="D894" s="3" t="s">
        <v>2316</v>
      </c>
    </row>
    <row r="895" spans="2:4" x14ac:dyDescent="0.3">
      <c r="C895" s="9"/>
      <c r="D895" s="3" t="s">
        <v>2318</v>
      </c>
    </row>
    <row r="896" spans="2:4" x14ac:dyDescent="0.3">
      <c r="C896" s="9"/>
      <c r="D896" s="3" t="s">
        <v>2323</v>
      </c>
    </row>
    <row r="897" spans="2:4" x14ac:dyDescent="0.3">
      <c r="B897" s="5">
        <v>1</v>
      </c>
      <c r="C897" s="9"/>
      <c r="D897" s="3" t="s">
        <v>2328</v>
      </c>
    </row>
    <row r="898" spans="2:4" x14ac:dyDescent="0.3">
      <c r="C898" s="9"/>
      <c r="D898" s="3" t="s">
        <v>2330</v>
      </c>
    </row>
    <row r="899" spans="2:4" x14ac:dyDescent="0.3">
      <c r="C899" s="9"/>
      <c r="D899" s="3" t="s">
        <v>2332</v>
      </c>
    </row>
    <row r="900" spans="2:4" x14ac:dyDescent="0.3">
      <c r="C900" s="9"/>
      <c r="D900" s="3" t="s">
        <v>2338</v>
      </c>
    </row>
    <row r="901" spans="2:4" x14ac:dyDescent="0.3">
      <c r="B901" s="5">
        <v>1</v>
      </c>
      <c r="C901" s="9"/>
      <c r="D901" s="3" t="s">
        <v>2343</v>
      </c>
    </row>
    <row r="902" spans="2:4" x14ac:dyDescent="0.3">
      <c r="C902" s="9"/>
      <c r="D902" s="3" t="s">
        <v>2345</v>
      </c>
    </row>
    <row r="903" spans="2:4" x14ac:dyDescent="0.3">
      <c r="C903" s="9"/>
      <c r="D903" s="3" t="s">
        <v>2347</v>
      </c>
    </row>
    <row r="904" spans="2:4" x14ac:dyDescent="0.3">
      <c r="C904" s="9"/>
      <c r="D904" s="3" t="s">
        <v>2349</v>
      </c>
    </row>
    <row r="905" spans="2:4" x14ac:dyDescent="0.3">
      <c r="C905" s="9"/>
      <c r="D905" s="3" t="s">
        <v>2351</v>
      </c>
    </row>
    <row r="906" spans="2:4" x14ac:dyDescent="0.3">
      <c r="C906" s="9"/>
      <c r="D906" s="3" t="s">
        <v>2353</v>
      </c>
    </row>
    <row r="907" spans="2:4" x14ac:dyDescent="0.3">
      <c r="C907" s="9"/>
      <c r="D907" s="3" t="s">
        <v>2355</v>
      </c>
    </row>
    <row r="908" spans="2:4" x14ac:dyDescent="0.3">
      <c r="C908" s="9"/>
      <c r="D908" s="3" t="s">
        <v>2360</v>
      </c>
    </row>
    <row r="909" spans="2:4" x14ac:dyDescent="0.3">
      <c r="B909" s="5">
        <v>2</v>
      </c>
      <c r="C909" s="9"/>
      <c r="D909" s="3" t="s">
        <v>2362</v>
      </c>
    </row>
    <row r="910" spans="2:4" x14ac:dyDescent="0.3">
      <c r="C910" s="9"/>
      <c r="D910" s="3" t="s">
        <v>2364</v>
      </c>
    </row>
    <row r="911" spans="2:4" x14ac:dyDescent="0.3">
      <c r="C911" s="9"/>
      <c r="D911" s="3" t="s">
        <v>2366</v>
      </c>
    </row>
    <row r="912" spans="2:4" x14ac:dyDescent="0.3">
      <c r="C912" s="9"/>
      <c r="D912" s="3" t="s">
        <v>2368</v>
      </c>
    </row>
    <row r="913" spans="2:4" x14ac:dyDescent="0.3">
      <c r="C913" s="9"/>
      <c r="D913" s="3" t="s">
        <v>2370</v>
      </c>
    </row>
    <row r="914" spans="2:4" x14ac:dyDescent="0.3">
      <c r="C914" s="9"/>
      <c r="D914" s="3" t="s">
        <v>2372</v>
      </c>
    </row>
    <row r="915" spans="2:4" x14ac:dyDescent="0.3">
      <c r="C915" s="9"/>
      <c r="D915" s="3" t="s">
        <v>2380</v>
      </c>
    </row>
    <row r="916" spans="2:4" x14ac:dyDescent="0.3">
      <c r="C916" s="9"/>
      <c r="D916" s="3" t="s">
        <v>2382</v>
      </c>
    </row>
    <row r="917" spans="2:4" x14ac:dyDescent="0.3">
      <c r="C917" s="9"/>
      <c r="D917" s="3" t="s">
        <v>2390</v>
      </c>
    </row>
    <row r="918" spans="2:4" x14ac:dyDescent="0.3">
      <c r="C918" s="9"/>
      <c r="D918" s="3" t="s">
        <v>2392</v>
      </c>
    </row>
    <row r="919" spans="2:4" x14ac:dyDescent="0.3">
      <c r="C919" s="9"/>
      <c r="D919" s="3" t="s">
        <v>2394</v>
      </c>
    </row>
    <row r="920" spans="2:4" x14ac:dyDescent="0.3">
      <c r="C920" s="9"/>
      <c r="D920" s="3" t="s">
        <v>2396</v>
      </c>
    </row>
    <row r="921" spans="2:4" x14ac:dyDescent="0.3">
      <c r="C921" s="9"/>
      <c r="D921" s="3" t="s">
        <v>2402</v>
      </c>
    </row>
    <row r="922" spans="2:4" x14ac:dyDescent="0.3">
      <c r="C922" s="9"/>
      <c r="D922" s="3" t="s">
        <v>2404</v>
      </c>
    </row>
    <row r="923" spans="2:4" x14ac:dyDescent="0.3">
      <c r="C923" s="9"/>
      <c r="D923" s="3" t="s">
        <v>2408</v>
      </c>
    </row>
    <row r="924" spans="2:4" x14ac:dyDescent="0.3">
      <c r="B924" s="5">
        <v>1</v>
      </c>
      <c r="C924" s="9"/>
      <c r="D924" s="3" t="s">
        <v>2414</v>
      </c>
    </row>
    <row r="925" spans="2:4" x14ac:dyDescent="0.3">
      <c r="C925" s="9"/>
      <c r="D925" s="3" t="s">
        <v>2417</v>
      </c>
    </row>
    <row r="926" spans="2:4" x14ac:dyDescent="0.3">
      <c r="C926" s="9"/>
      <c r="D926" s="3" t="s">
        <v>2419</v>
      </c>
    </row>
    <row r="927" spans="2:4" x14ac:dyDescent="0.3">
      <c r="C927" s="9"/>
      <c r="D927" s="3" t="s">
        <v>2421</v>
      </c>
    </row>
    <row r="928" spans="2:4" x14ac:dyDescent="0.3">
      <c r="C928" s="9"/>
      <c r="D928" s="3" t="s">
        <v>2423</v>
      </c>
    </row>
    <row r="929" spans="2:4" x14ac:dyDescent="0.3">
      <c r="B929" s="5">
        <v>3</v>
      </c>
      <c r="C929" s="9"/>
      <c r="D929" s="3" t="s">
        <v>2425</v>
      </c>
    </row>
    <row r="930" spans="2:4" x14ac:dyDescent="0.3">
      <c r="C930" s="9"/>
      <c r="D930" s="3" t="s">
        <v>2427</v>
      </c>
    </row>
    <row r="931" spans="2:4" x14ac:dyDescent="0.3">
      <c r="C931" s="9"/>
      <c r="D931" s="3" t="s">
        <v>2429</v>
      </c>
    </row>
    <row r="932" spans="2:4" x14ac:dyDescent="0.3">
      <c r="B932" s="5">
        <v>2</v>
      </c>
      <c r="C932" s="9"/>
      <c r="D932" s="3" t="s">
        <v>2433</v>
      </c>
    </row>
    <row r="933" spans="2:4" x14ac:dyDescent="0.3">
      <c r="C933" s="9"/>
      <c r="D933" s="3" t="s">
        <v>2435</v>
      </c>
    </row>
    <row r="934" spans="2:4" x14ac:dyDescent="0.3">
      <c r="C934" s="9"/>
      <c r="D934" s="3" t="s">
        <v>2437</v>
      </c>
    </row>
    <row r="935" spans="2:4" x14ac:dyDescent="0.3">
      <c r="C935" s="9"/>
      <c r="D935" s="3" t="s">
        <v>2439</v>
      </c>
    </row>
    <row r="936" spans="2:4" x14ac:dyDescent="0.3">
      <c r="C936" s="9"/>
      <c r="D936" s="3" t="s">
        <v>2441</v>
      </c>
    </row>
    <row r="937" spans="2:4" x14ac:dyDescent="0.3">
      <c r="C937" s="9"/>
      <c r="D937" s="3" t="s">
        <v>2443</v>
      </c>
    </row>
    <row r="938" spans="2:4" x14ac:dyDescent="0.3">
      <c r="C938" s="9"/>
      <c r="D938" s="3" t="s">
        <v>2445</v>
      </c>
    </row>
    <row r="939" spans="2:4" x14ac:dyDescent="0.3">
      <c r="C939" s="9"/>
      <c r="D939" s="3" t="s">
        <v>2447</v>
      </c>
    </row>
    <row r="940" spans="2:4" x14ac:dyDescent="0.3">
      <c r="C940" s="9"/>
      <c r="D940" s="3" t="s">
        <v>2449</v>
      </c>
    </row>
    <row r="941" spans="2:4" x14ac:dyDescent="0.3">
      <c r="C941" s="9"/>
      <c r="D941" s="3" t="s">
        <v>2451</v>
      </c>
    </row>
    <row r="942" spans="2:4" x14ac:dyDescent="0.3">
      <c r="B942" s="5">
        <v>1</v>
      </c>
      <c r="C942" s="9"/>
      <c r="D942" s="3" t="s">
        <v>2453</v>
      </c>
    </row>
    <row r="943" spans="2:4" x14ac:dyDescent="0.3">
      <c r="C943" s="9"/>
      <c r="D943" s="3" t="s">
        <v>2455</v>
      </c>
    </row>
    <row r="944" spans="2:4" x14ac:dyDescent="0.3">
      <c r="B944" s="5">
        <v>1</v>
      </c>
      <c r="C944" s="9"/>
      <c r="D944" s="3" t="s">
        <v>2463</v>
      </c>
    </row>
    <row r="945" spans="3:4" x14ac:dyDescent="0.3">
      <c r="C945" s="9"/>
      <c r="D945" s="3" t="s">
        <v>2468</v>
      </c>
    </row>
    <row r="946" spans="3:4" x14ac:dyDescent="0.3">
      <c r="C946" s="9"/>
      <c r="D946" s="3" t="s">
        <v>2470</v>
      </c>
    </row>
    <row r="947" spans="3:4" x14ac:dyDescent="0.3">
      <c r="C947" s="9"/>
      <c r="D947" s="3" t="s">
        <v>2472</v>
      </c>
    </row>
    <row r="948" spans="3:4" x14ac:dyDescent="0.3">
      <c r="C948" s="9"/>
      <c r="D948" s="3" t="s">
        <v>2473</v>
      </c>
    </row>
    <row r="949" spans="3:4" x14ac:dyDescent="0.3">
      <c r="C949" s="9"/>
      <c r="D949" s="3" t="s">
        <v>2475</v>
      </c>
    </row>
    <row r="950" spans="3:4" x14ac:dyDescent="0.3">
      <c r="C950" s="9"/>
      <c r="D950" s="3" t="s">
        <v>2479</v>
      </c>
    </row>
    <row r="951" spans="3:4" x14ac:dyDescent="0.3">
      <c r="C951" s="9"/>
      <c r="D951" s="3" t="s">
        <v>2481</v>
      </c>
    </row>
    <row r="952" spans="3:4" x14ac:dyDescent="0.3">
      <c r="C952" s="9"/>
      <c r="D952" s="3" t="s">
        <v>2483</v>
      </c>
    </row>
    <row r="953" spans="3:4" x14ac:dyDescent="0.3">
      <c r="C953" s="9"/>
      <c r="D953" s="3" t="s">
        <v>2485</v>
      </c>
    </row>
    <row r="954" spans="3:4" x14ac:dyDescent="0.3">
      <c r="C954" s="9"/>
      <c r="D954" s="3" t="s">
        <v>2490</v>
      </c>
    </row>
    <row r="955" spans="3:4" x14ac:dyDescent="0.3">
      <c r="C955" s="9"/>
      <c r="D955" s="3" t="s">
        <v>2492</v>
      </c>
    </row>
    <row r="956" spans="3:4" x14ac:dyDescent="0.3">
      <c r="C956" s="9"/>
      <c r="D956" s="3" t="s">
        <v>2494</v>
      </c>
    </row>
    <row r="957" spans="3:4" x14ac:dyDescent="0.3">
      <c r="C957" s="9"/>
      <c r="D957" s="3" t="s">
        <v>2496</v>
      </c>
    </row>
    <row r="958" spans="3:4" x14ac:dyDescent="0.3">
      <c r="C958" s="9"/>
      <c r="D958" s="3" t="s">
        <v>2498</v>
      </c>
    </row>
    <row r="959" spans="3:4" x14ac:dyDescent="0.3">
      <c r="C959" s="9"/>
      <c r="D959" s="3" t="s">
        <v>2500</v>
      </c>
    </row>
    <row r="960" spans="3:4" x14ac:dyDescent="0.3">
      <c r="C960" s="9"/>
      <c r="D960" s="3" t="s">
        <v>2502</v>
      </c>
    </row>
    <row r="961" spans="3:4" x14ac:dyDescent="0.3">
      <c r="C961" s="9"/>
      <c r="D961" s="3" t="s">
        <v>2504</v>
      </c>
    </row>
    <row r="962" spans="3:4" x14ac:dyDescent="0.3">
      <c r="C962" s="9"/>
      <c r="D962" s="3" t="s">
        <v>2506</v>
      </c>
    </row>
    <row r="963" spans="3:4" x14ac:dyDescent="0.3">
      <c r="C963" s="9"/>
      <c r="D963" s="3" t="s">
        <v>2508</v>
      </c>
    </row>
    <row r="964" spans="3:4" x14ac:dyDescent="0.3">
      <c r="C964" s="9"/>
      <c r="D964" s="3" t="s">
        <v>2510</v>
      </c>
    </row>
    <row r="965" spans="3:4" x14ac:dyDescent="0.3">
      <c r="C965" s="9"/>
      <c r="D965" s="3" t="s">
        <v>2512</v>
      </c>
    </row>
    <row r="966" spans="3:4" x14ac:dyDescent="0.3">
      <c r="C966" s="9"/>
      <c r="D966" s="3" t="s">
        <v>2514</v>
      </c>
    </row>
    <row r="967" spans="3:4" x14ac:dyDescent="0.3">
      <c r="C967" s="9"/>
      <c r="D967" s="3" t="s">
        <v>2516</v>
      </c>
    </row>
    <row r="968" spans="3:4" x14ac:dyDescent="0.3">
      <c r="C968" s="9"/>
      <c r="D968" s="3" t="s">
        <v>2518</v>
      </c>
    </row>
    <row r="969" spans="3:4" x14ac:dyDescent="0.3">
      <c r="C969" s="9"/>
      <c r="D969" s="3" t="s">
        <v>2520</v>
      </c>
    </row>
    <row r="970" spans="3:4" x14ac:dyDescent="0.3">
      <c r="C970" s="9"/>
      <c r="D970" s="3" t="s">
        <v>2522</v>
      </c>
    </row>
    <row r="971" spans="3:4" x14ac:dyDescent="0.3">
      <c r="C971" s="9"/>
      <c r="D971" s="3" t="s">
        <v>2524</v>
      </c>
    </row>
    <row r="972" spans="3:4" x14ac:dyDescent="0.3">
      <c r="C972" s="9"/>
      <c r="D972" s="3" t="s">
        <v>2526</v>
      </c>
    </row>
    <row r="973" spans="3:4" x14ac:dyDescent="0.3">
      <c r="C973" s="9"/>
      <c r="D973" s="3" t="s">
        <v>2528</v>
      </c>
    </row>
    <row r="974" spans="3:4" x14ac:dyDescent="0.3">
      <c r="C974" s="9"/>
      <c r="D974" s="3" t="s">
        <v>2530</v>
      </c>
    </row>
    <row r="975" spans="3:4" x14ac:dyDescent="0.3">
      <c r="C975" s="9"/>
      <c r="D975" s="3" t="s">
        <v>2532</v>
      </c>
    </row>
    <row r="976" spans="3:4" x14ac:dyDescent="0.3">
      <c r="C976" s="9"/>
      <c r="D976" s="3" t="s">
        <v>2540</v>
      </c>
    </row>
    <row r="977" spans="3:4" x14ac:dyDescent="0.3">
      <c r="C977" s="9"/>
      <c r="D977" s="3" t="s">
        <v>2542</v>
      </c>
    </row>
    <row r="978" spans="3:4" x14ac:dyDescent="0.3">
      <c r="C978" s="9"/>
      <c r="D978" s="3" t="s">
        <v>2544</v>
      </c>
    </row>
    <row r="979" spans="3:4" x14ac:dyDescent="0.3">
      <c r="C979" s="9"/>
      <c r="D979" s="3" t="s">
        <v>2546</v>
      </c>
    </row>
    <row r="980" spans="3:4" x14ac:dyDescent="0.3">
      <c r="C980" s="9"/>
      <c r="D980" s="3" t="s">
        <v>2548</v>
      </c>
    </row>
    <row r="981" spans="3:4" x14ac:dyDescent="0.3">
      <c r="C981" s="9"/>
      <c r="D981" s="3" t="s">
        <v>2550</v>
      </c>
    </row>
    <row r="982" spans="3:4" x14ac:dyDescent="0.3">
      <c r="C982" s="9"/>
      <c r="D982" s="3" t="s">
        <v>2552</v>
      </c>
    </row>
    <row r="983" spans="3:4" x14ac:dyDescent="0.3">
      <c r="C983" s="9"/>
      <c r="D983" s="3" t="s">
        <v>2554</v>
      </c>
    </row>
    <row r="984" spans="3:4" x14ac:dyDescent="0.3">
      <c r="C984" s="9"/>
      <c r="D984" s="3" t="s">
        <v>2556</v>
      </c>
    </row>
    <row r="985" spans="3:4" x14ac:dyDescent="0.3">
      <c r="C985" s="9"/>
      <c r="D985" s="3" t="s">
        <v>2561</v>
      </c>
    </row>
    <row r="986" spans="3:4" x14ac:dyDescent="0.3">
      <c r="C986" s="9"/>
      <c r="D986" s="3" t="s">
        <v>2563</v>
      </c>
    </row>
    <row r="987" spans="3:4" x14ac:dyDescent="0.3">
      <c r="C987" s="9"/>
      <c r="D987" s="3" t="s">
        <v>2565</v>
      </c>
    </row>
    <row r="988" spans="3:4" x14ac:dyDescent="0.3">
      <c r="C988" s="9"/>
      <c r="D988" s="3" t="s">
        <v>2567</v>
      </c>
    </row>
    <row r="989" spans="3:4" x14ac:dyDescent="0.3">
      <c r="C989" s="9"/>
      <c r="D989" s="3" t="s">
        <v>2569</v>
      </c>
    </row>
    <row r="990" spans="3:4" x14ac:dyDescent="0.3">
      <c r="C990" s="9"/>
      <c r="D990" s="3" t="s">
        <v>2574</v>
      </c>
    </row>
    <row r="991" spans="3:4" x14ac:dyDescent="0.3">
      <c r="C991" s="9"/>
      <c r="D991" s="3" t="s">
        <v>2572</v>
      </c>
    </row>
    <row r="992" spans="3:4" x14ac:dyDescent="0.3">
      <c r="C992" s="9"/>
      <c r="D992" s="3" t="s">
        <v>2576</v>
      </c>
    </row>
    <row r="993" spans="3:4" x14ac:dyDescent="0.3">
      <c r="C993" s="9"/>
      <c r="D993" s="3" t="s">
        <v>2580</v>
      </c>
    </row>
    <row r="994" spans="3:4" x14ac:dyDescent="0.3">
      <c r="C994" s="9"/>
      <c r="D994" s="3" t="s">
        <v>2582</v>
      </c>
    </row>
    <row r="995" spans="3:4" x14ac:dyDescent="0.3">
      <c r="C995" s="9"/>
      <c r="D995" s="3" t="s">
        <v>2578</v>
      </c>
    </row>
    <row r="996" spans="3:4" x14ac:dyDescent="0.3">
      <c r="C996" s="9"/>
      <c r="D996" s="3" t="s">
        <v>2584</v>
      </c>
    </row>
    <row r="997" spans="3:4" x14ac:dyDescent="0.3">
      <c r="C997" s="9"/>
      <c r="D997" s="3" t="s">
        <v>2586</v>
      </c>
    </row>
    <row r="998" spans="3:4" x14ac:dyDescent="0.3">
      <c r="C998" s="9"/>
      <c r="D998" s="3" t="s">
        <v>2588</v>
      </c>
    </row>
    <row r="999" spans="3:4" x14ac:dyDescent="0.3">
      <c r="C999" s="9"/>
      <c r="D999" s="3" t="s">
        <v>2592</v>
      </c>
    </row>
    <row r="1000" spans="3:4" x14ac:dyDescent="0.3">
      <c r="C1000" s="9"/>
      <c r="D1000" s="3" t="s">
        <v>2594</v>
      </c>
    </row>
    <row r="1001" spans="3:4" x14ac:dyDescent="0.3">
      <c r="C1001" s="9"/>
      <c r="D1001" s="3" t="s">
        <v>2596</v>
      </c>
    </row>
    <row r="1002" spans="3:4" x14ac:dyDescent="0.3">
      <c r="C1002" s="9"/>
      <c r="D1002" s="3" t="s">
        <v>2598</v>
      </c>
    </row>
    <row r="1003" spans="3:4" x14ac:dyDescent="0.3">
      <c r="C1003" s="9"/>
      <c r="D1003" s="3" t="s">
        <v>2600</v>
      </c>
    </row>
    <row r="1004" spans="3:4" x14ac:dyDescent="0.3">
      <c r="C1004" s="9"/>
      <c r="D1004" s="3" t="s">
        <v>2602</v>
      </c>
    </row>
    <row r="1005" spans="3:4" x14ac:dyDescent="0.3">
      <c r="C1005" s="9"/>
      <c r="D1005" s="3" t="s">
        <v>2608</v>
      </c>
    </row>
    <row r="1006" spans="3:4" x14ac:dyDescent="0.3">
      <c r="C1006" s="9"/>
      <c r="D1006" s="3" t="s">
        <v>2610</v>
      </c>
    </row>
    <row r="1007" spans="3:4" x14ac:dyDescent="0.3">
      <c r="C1007" s="9"/>
      <c r="D1007" s="3" t="s">
        <v>2615</v>
      </c>
    </row>
    <row r="1008" spans="3:4" x14ac:dyDescent="0.3">
      <c r="C1008" s="9"/>
      <c r="D1008" s="3" t="s">
        <v>2617</v>
      </c>
    </row>
    <row r="1009" spans="3:4" x14ac:dyDescent="0.3">
      <c r="C1009" s="9"/>
      <c r="D1009" s="3" t="s">
        <v>2619</v>
      </c>
    </row>
    <row r="1010" spans="3:4" x14ac:dyDescent="0.3">
      <c r="C1010" s="9"/>
      <c r="D1010" s="3" t="s">
        <v>2621</v>
      </c>
    </row>
    <row r="1011" spans="3:4" x14ac:dyDescent="0.3">
      <c r="C1011" s="9"/>
      <c r="D1011" s="3" t="s">
        <v>2623</v>
      </c>
    </row>
    <row r="1012" spans="3:4" x14ac:dyDescent="0.3">
      <c r="C1012" s="9"/>
      <c r="D1012" s="3" t="s">
        <v>2627</v>
      </c>
    </row>
    <row r="1013" spans="3:4" x14ac:dyDescent="0.3">
      <c r="C1013" s="9"/>
      <c r="D1013" s="3" t="s">
        <v>2625</v>
      </c>
    </row>
    <row r="1014" spans="3:4" x14ac:dyDescent="0.3">
      <c r="C1014" s="9"/>
      <c r="D1014" s="3" t="s">
        <v>2632</v>
      </c>
    </row>
    <row r="1015" spans="3:4" x14ac:dyDescent="0.3">
      <c r="C1015" s="9"/>
      <c r="D1015" s="3" t="s">
        <v>2634</v>
      </c>
    </row>
    <row r="1016" spans="3:4" x14ac:dyDescent="0.3">
      <c r="C1016" s="9"/>
      <c r="D1016" s="3" t="s">
        <v>2636</v>
      </c>
    </row>
    <row r="1017" spans="3:4" x14ac:dyDescent="0.3">
      <c r="C1017" s="9"/>
      <c r="D1017" s="3" t="s">
        <v>2640</v>
      </c>
    </row>
    <row r="1018" spans="3:4" x14ac:dyDescent="0.3">
      <c r="C1018" s="9"/>
      <c r="D1018" s="3" t="s">
        <v>2638</v>
      </c>
    </row>
    <row r="1019" spans="3:4" x14ac:dyDescent="0.3">
      <c r="C1019" s="9"/>
      <c r="D1019" s="3" t="s">
        <v>2645</v>
      </c>
    </row>
    <row r="1020" spans="3:4" x14ac:dyDescent="0.3">
      <c r="C1020" s="9"/>
      <c r="D1020" s="3" t="s">
        <v>2647</v>
      </c>
    </row>
    <row r="1021" spans="3:4" x14ac:dyDescent="0.3">
      <c r="C1021" s="9"/>
      <c r="D1021" s="3" t="s">
        <v>2656</v>
      </c>
    </row>
    <row r="1022" spans="3:4" x14ac:dyDescent="0.3">
      <c r="C1022" s="9"/>
      <c r="D1022" s="3" t="s">
        <v>2658</v>
      </c>
    </row>
    <row r="1023" spans="3:4" x14ac:dyDescent="0.3">
      <c r="C1023" s="9"/>
      <c r="D1023" s="3" t="s">
        <v>2662</v>
      </c>
    </row>
    <row r="1024" spans="3:4" x14ac:dyDescent="0.3">
      <c r="C1024" s="9"/>
      <c r="D1024" s="3" t="s">
        <v>2660</v>
      </c>
    </row>
    <row r="1025" spans="3:4" x14ac:dyDescent="0.3">
      <c r="C1025" s="9"/>
      <c r="D1025" s="3" t="s">
        <v>2664</v>
      </c>
    </row>
    <row r="1026" spans="3:4" x14ac:dyDescent="0.3">
      <c r="C1026" s="9"/>
      <c r="D1026" s="3" t="s">
        <v>2666</v>
      </c>
    </row>
    <row r="1027" spans="3:4" x14ac:dyDescent="0.3">
      <c r="C1027" s="9"/>
      <c r="D1027" s="3" t="s">
        <v>2668</v>
      </c>
    </row>
    <row r="1028" spans="3:4" x14ac:dyDescent="0.3">
      <c r="C1028" s="9"/>
      <c r="D1028" s="3" t="s">
        <v>2670</v>
      </c>
    </row>
    <row r="1029" spans="3:4" x14ac:dyDescent="0.3">
      <c r="C1029" s="9"/>
      <c r="D1029" s="3" t="s">
        <v>2672</v>
      </c>
    </row>
    <row r="1030" spans="3:4" x14ac:dyDescent="0.3">
      <c r="C1030" s="9"/>
      <c r="D1030" s="3" t="s">
        <v>2674</v>
      </c>
    </row>
    <row r="1031" spans="3:4" x14ac:dyDescent="0.3">
      <c r="C1031" s="9"/>
      <c r="D1031" s="3" t="s">
        <v>2676</v>
      </c>
    </row>
    <row r="1032" spans="3:4" x14ac:dyDescent="0.3">
      <c r="C1032" s="9"/>
      <c r="D1032" s="3" t="s">
        <v>2678</v>
      </c>
    </row>
    <row r="1033" spans="3:4" x14ac:dyDescent="0.3">
      <c r="C1033" s="9"/>
      <c r="D1033" s="3" t="s">
        <v>2680</v>
      </c>
    </row>
    <row r="1034" spans="3:4" x14ac:dyDescent="0.3">
      <c r="C1034" s="9"/>
      <c r="D1034" s="3" t="s">
        <v>2684</v>
      </c>
    </row>
    <row r="1035" spans="3:4" x14ac:dyDescent="0.3">
      <c r="C1035" s="9"/>
      <c r="D1035" s="3" t="s">
        <v>2682</v>
      </c>
    </row>
    <row r="1036" spans="3:4" x14ac:dyDescent="0.3">
      <c r="C1036" s="9"/>
      <c r="D1036" s="3" t="s">
        <v>2686</v>
      </c>
    </row>
    <row r="1037" spans="3:4" x14ac:dyDescent="0.3">
      <c r="C1037" s="9"/>
      <c r="D1037" s="3" t="s">
        <v>2688</v>
      </c>
    </row>
    <row r="1038" spans="3:4" x14ac:dyDescent="0.3">
      <c r="C1038" s="9"/>
      <c r="D1038" s="3" t="s">
        <v>2694</v>
      </c>
    </row>
    <row r="1039" spans="3:4" x14ac:dyDescent="0.3">
      <c r="C1039" s="9"/>
      <c r="D1039" s="3" t="s">
        <v>2696</v>
      </c>
    </row>
    <row r="1040" spans="3:4" x14ac:dyDescent="0.3">
      <c r="C1040" s="9"/>
      <c r="D1040" s="3" t="s">
        <v>2698</v>
      </c>
    </row>
    <row r="1041" spans="3:4" x14ac:dyDescent="0.3">
      <c r="C1041" s="9"/>
      <c r="D1041" s="3" t="s">
        <v>2700</v>
      </c>
    </row>
    <row r="1042" spans="3:4" x14ac:dyDescent="0.3">
      <c r="C1042" s="9"/>
      <c r="D1042" s="3" t="s">
        <v>2702</v>
      </c>
    </row>
    <row r="1043" spans="3:4" x14ac:dyDescent="0.3">
      <c r="C1043" s="9"/>
      <c r="D1043" s="3" t="s">
        <v>2704</v>
      </c>
    </row>
    <row r="1044" spans="3:4" x14ac:dyDescent="0.3">
      <c r="C1044" s="9"/>
      <c r="D1044" s="3" t="s">
        <v>2706</v>
      </c>
    </row>
    <row r="1045" spans="3:4" x14ac:dyDescent="0.3">
      <c r="C1045" s="9"/>
      <c r="D1045" s="3" t="s">
        <v>2708</v>
      </c>
    </row>
    <row r="1046" spans="3:4" x14ac:dyDescent="0.3">
      <c r="C1046" s="9"/>
      <c r="D1046" s="3" t="s">
        <v>2710</v>
      </c>
    </row>
    <row r="1047" spans="3:4" x14ac:dyDescent="0.3">
      <c r="C1047" s="9"/>
      <c r="D1047" s="3" t="s">
        <v>2712</v>
      </c>
    </row>
    <row r="1048" spans="3:4" x14ac:dyDescent="0.3">
      <c r="C1048" s="9"/>
      <c r="D1048" s="3" t="s">
        <v>2714</v>
      </c>
    </row>
    <row r="1049" spans="3:4" x14ac:dyDescent="0.3">
      <c r="C1049" s="9"/>
      <c r="D1049" s="3" t="s">
        <v>2716</v>
      </c>
    </row>
    <row r="1050" spans="3:4" x14ac:dyDescent="0.3">
      <c r="C1050" s="9"/>
      <c r="D1050" s="3" t="s">
        <v>2718</v>
      </c>
    </row>
    <row r="1051" spans="3:4" x14ac:dyDescent="0.3">
      <c r="C1051" s="9"/>
      <c r="D1051" s="3" t="s">
        <v>2720</v>
      </c>
    </row>
    <row r="1052" spans="3:4" x14ac:dyDescent="0.3">
      <c r="C1052" s="9"/>
      <c r="D1052" s="3" t="s">
        <v>2722</v>
      </c>
    </row>
    <row r="1053" spans="3:4" x14ac:dyDescent="0.3">
      <c r="C1053" s="9"/>
      <c r="D1053" s="3" t="s">
        <v>2726</v>
      </c>
    </row>
    <row r="1054" spans="3:4" x14ac:dyDescent="0.3">
      <c r="C1054" s="9"/>
      <c r="D1054" s="3" t="s">
        <v>2724</v>
      </c>
    </row>
    <row r="1055" spans="3:4" x14ac:dyDescent="0.3">
      <c r="C1055" s="9"/>
      <c r="D1055" s="3" t="s">
        <v>2728</v>
      </c>
    </row>
    <row r="1056" spans="3:4" x14ac:dyDescent="0.3">
      <c r="C1056" s="9"/>
      <c r="D1056" s="3" t="s">
        <v>2729</v>
      </c>
    </row>
    <row r="1057" spans="3:4" x14ac:dyDescent="0.3">
      <c r="C1057" s="9"/>
      <c r="D1057" s="3" t="s">
        <v>2730</v>
      </c>
    </row>
    <row r="1058" spans="3:4" x14ac:dyDescent="0.3">
      <c r="C1058" s="9"/>
      <c r="D1058" s="3" t="s">
        <v>2732</v>
      </c>
    </row>
    <row r="1059" spans="3:4" x14ac:dyDescent="0.3">
      <c r="C1059" s="9"/>
      <c r="D1059" s="3" t="s">
        <v>2734</v>
      </c>
    </row>
    <row r="1060" spans="3:4" x14ac:dyDescent="0.3">
      <c r="C1060" s="9"/>
      <c r="D1060" s="3" t="s">
        <v>2736</v>
      </c>
    </row>
    <row r="1061" spans="3:4" x14ac:dyDescent="0.3">
      <c r="C1061" s="9"/>
      <c r="D1061" s="3" t="s">
        <v>2738</v>
      </c>
    </row>
    <row r="1062" spans="3:4" x14ac:dyDescent="0.3">
      <c r="C1062" s="9"/>
      <c r="D1062" s="3" t="s">
        <v>4314</v>
      </c>
    </row>
    <row r="1063" spans="3:4" x14ac:dyDescent="0.3">
      <c r="C1063" s="9"/>
      <c r="D1063" s="3" t="s">
        <v>2740</v>
      </c>
    </row>
    <row r="1064" spans="3:4" x14ac:dyDescent="0.3">
      <c r="C1064" s="9"/>
      <c r="D1064" s="3" t="s">
        <v>2745</v>
      </c>
    </row>
    <row r="1065" spans="3:4" x14ac:dyDescent="0.3">
      <c r="C1065" s="9"/>
      <c r="D1065" s="3" t="s">
        <v>2747</v>
      </c>
    </row>
    <row r="1066" spans="3:4" x14ac:dyDescent="0.3">
      <c r="C1066" s="9"/>
      <c r="D1066" s="3" t="s">
        <v>2749</v>
      </c>
    </row>
    <row r="1067" spans="3:4" x14ac:dyDescent="0.3">
      <c r="C1067" s="9"/>
      <c r="D1067" s="3" t="s">
        <v>2751</v>
      </c>
    </row>
    <row r="1068" spans="3:4" x14ac:dyDescent="0.3">
      <c r="C1068" s="9"/>
      <c r="D1068" s="3" t="s">
        <v>2753</v>
      </c>
    </row>
    <row r="1069" spans="3:4" x14ac:dyDescent="0.3">
      <c r="C1069" s="9"/>
      <c r="D1069" s="3" t="s">
        <v>2755</v>
      </c>
    </row>
    <row r="1070" spans="3:4" x14ac:dyDescent="0.3">
      <c r="C1070" s="9"/>
      <c r="D1070" s="3" t="s">
        <v>2761</v>
      </c>
    </row>
    <row r="1071" spans="3:4" x14ac:dyDescent="0.3">
      <c r="C1071" s="9"/>
      <c r="D1071" s="3" t="s">
        <v>2762</v>
      </c>
    </row>
    <row r="1072" spans="3:4" x14ac:dyDescent="0.3">
      <c r="C1072" s="9"/>
      <c r="D1072" s="3" t="s">
        <v>2764</v>
      </c>
    </row>
    <row r="1073" spans="3:4" x14ac:dyDescent="0.3">
      <c r="C1073" s="9"/>
      <c r="D1073" s="3" t="s">
        <v>2766</v>
      </c>
    </row>
    <row r="1074" spans="3:4" x14ac:dyDescent="0.3">
      <c r="C1074" s="9"/>
      <c r="D1074" s="3" t="s">
        <v>2768</v>
      </c>
    </row>
    <row r="1075" spans="3:4" x14ac:dyDescent="0.3">
      <c r="C1075" s="9"/>
      <c r="D1075" s="3" t="s">
        <v>2770</v>
      </c>
    </row>
    <row r="1076" spans="3:4" x14ac:dyDescent="0.3">
      <c r="C1076" s="9"/>
      <c r="D1076" s="3" t="s">
        <v>2776</v>
      </c>
    </row>
    <row r="1077" spans="3:4" x14ac:dyDescent="0.3">
      <c r="C1077" s="9"/>
      <c r="D1077" s="3" t="s">
        <v>2778</v>
      </c>
    </row>
    <row r="1078" spans="3:4" x14ac:dyDescent="0.3">
      <c r="C1078" s="9"/>
      <c r="D1078" s="3" t="s">
        <v>2780</v>
      </c>
    </row>
    <row r="1079" spans="3:4" x14ac:dyDescent="0.3">
      <c r="C1079" s="9"/>
      <c r="D1079" s="3" t="s">
        <v>2785</v>
      </c>
    </row>
    <row r="1080" spans="3:4" x14ac:dyDescent="0.3">
      <c r="C1080" s="9"/>
      <c r="D1080" s="3" t="s">
        <v>2787</v>
      </c>
    </row>
    <row r="1081" spans="3:4" x14ac:dyDescent="0.3">
      <c r="C1081" s="9"/>
      <c r="D1081" s="3" t="s">
        <v>2789</v>
      </c>
    </row>
    <row r="1082" spans="3:4" x14ac:dyDescent="0.3">
      <c r="C1082" s="9"/>
      <c r="D1082" s="3" t="s">
        <v>2791</v>
      </c>
    </row>
    <row r="1083" spans="3:4" x14ac:dyDescent="0.3">
      <c r="C1083" s="9"/>
      <c r="D1083" s="3" t="s">
        <v>2799</v>
      </c>
    </row>
    <row r="1084" spans="3:4" x14ac:dyDescent="0.3">
      <c r="C1084" s="9"/>
      <c r="D1084" s="3" t="s">
        <v>2801</v>
      </c>
    </row>
    <row r="1085" spans="3:4" x14ac:dyDescent="0.3">
      <c r="C1085" s="9"/>
      <c r="D1085" s="3" t="s">
        <v>2803</v>
      </c>
    </row>
    <row r="1086" spans="3:4" x14ac:dyDescent="0.3">
      <c r="C1086" s="9"/>
      <c r="D1086" s="3" t="s">
        <v>2805</v>
      </c>
    </row>
    <row r="1087" spans="3:4" x14ac:dyDescent="0.3">
      <c r="C1087" s="9"/>
      <c r="D1087" s="3" t="s">
        <v>2807</v>
      </c>
    </row>
    <row r="1088" spans="3:4" x14ac:dyDescent="0.3">
      <c r="C1088" s="9"/>
      <c r="D1088" s="3" t="s">
        <v>2808</v>
      </c>
    </row>
    <row r="1089" spans="3:4" x14ac:dyDescent="0.3">
      <c r="C1089" s="9"/>
      <c r="D1089" s="3" t="s">
        <v>2810</v>
      </c>
    </row>
    <row r="1090" spans="3:4" x14ac:dyDescent="0.3">
      <c r="C1090" s="9"/>
      <c r="D1090" s="3" t="s">
        <v>4485</v>
      </c>
    </row>
    <row r="1091" spans="3:4" x14ac:dyDescent="0.3">
      <c r="C1091" s="9"/>
      <c r="D1091" s="3" t="s">
        <v>2812</v>
      </c>
    </row>
    <row r="1092" spans="3:4" x14ac:dyDescent="0.3">
      <c r="C1092" s="9"/>
      <c r="D1092" s="3" t="s">
        <v>2814</v>
      </c>
    </row>
    <row r="1093" spans="3:4" x14ac:dyDescent="0.3">
      <c r="C1093" s="9"/>
      <c r="D1093" s="3" t="s">
        <v>2816</v>
      </c>
    </row>
    <row r="1094" spans="3:4" x14ac:dyDescent="0.3">
      <c r="C1094" s="9"/>
      <c r="D1094" s="3" t="s">
        <v>2818</v>
      </c>
    </row>
    <row r="1095" spans="3:4" x14ac:dyDescent="0.3">
      <c r="C1095" s="9"/>
      <c r="D1095" s="3" t="s">
        <v>2829</v>
      </c>
    </row>
    <row r="1096" spans="3:4" x14ac:dyDescent="0.3">
      <c r="C1096" s="9"/>
      <c r="D1096" s="3" t="s">
        <v>2824</v>
      </c>
    </row>
    <row r="1097" spans="3:4" x14ac:dyDescent="0.3">
      <c r="C1097" s="9"/>
      <c r="D1097" s="3" t="s">
        <v>2834</v>
      </c>
    </row>
    <row r="1098" spans="3:4" x14ac:dyDescent="0.3">
      <c r="C1098" s="9"/>
      <c r="D1098" s="3" t="s">
        <v>2836</v>
      </c>
    </row>
    <row r="1099" spans="3:4" x14ac:dyDescent="0.3">
      <c r="C1099" s="9"/>
      <c r="D1099" s="3" t="s">
        <v>2838</v>
      </c>
    </row>
    <row r="1100" spans="3:4" x14ac:dyDescent="0.3">
      <c r="C1100" s="9"/>
      <c r="D1100" s="3" t="s">
        <v>2840</v>
      </c>
    </row>
    <row r="1101" spans="3:4" x14ac:dyDescent="0.3">
      <c r="C1101" s="9"/>
      <c r="D1101" s="3" t="s">
        <v>2842</v>
      </c>
    </row>
    <row r="1102" spans="3:4" x14ac:dyDescent="0.3">
      <c r="C1102" s="9"/>
      <c r="D1102" s="3" t="s">
        <v>2844</v>
      </c>
    </row>
    <row r="1103" spans="3:4" x14ac:dyDescent="0.3">
      <c r="C1103" s="9"/>
      <c r="D1103" s="3" t="s">
        <v>2851</v>
      </c>
    </row>
    <row r="1104" spans="3:4" x14ac:dyDescent="0.3">
      <c r="C1104" s="9"/>
      <c r="D1104" s="3" t="s">
        <v>2853</v>
      </c>
    </row>
    <row r="1105" spans="3:4" x14ac:dyDescent="0.3">
      <c r="C1105" s="9"/>
      <c r="D1105" s="3" t="s">
        <v>2855</v>
      </c>
    </row>
    <row r="1106" spans="3:4" x14ac:dyDescent="0.3">
      <c r="C1106" s="9"/>
      <c r="D1106" s="3" t="s">
        <v>2857</v>
      </c>
    </row>
    <row r="1107" spans="3:4" x14ac:dyDescent="0.3">
      <c r="C1107" s="9"/>
      <c r="D1107" s="3" t="s">
        <v>2859</v>
      </c>
    </row>
    <row r="1108" spans="3:4" x14ac:dyDescent="0.3">
      <c r="C1108" s="9"/>
      <c r="D1108" s="3" t="s">
        <v>2861</v>
      </c>
    </row>
    <row r="1109" spans="3:4" x14ac:dyDescent="0.3">
      <c r="C1109" s="9"/>
      <c r="D1109" s="3" t="s">
        <v>2863</v>
      </c>
    </row>
    <row r="1110" spans="3:4" x14ac:dyDescent="0.3">
      <c r="C1110" s="9"/>
      <c r="D1110" s="3" t="s">
        <v>2865</v>
      </c>
    </row>
    <row r="1111" spans="3:4" x14ac:dyDescent="0.3">
      <c r="C1111" s="9"/>
      <c r="D1111" s="3" t="s">
        <v>2867</v>
      </c>
    </row>
    <row r="1112" spans="3:4" x14ac:dyDescent="0.3">
      <c r="C1112" s="9"/>
      <c r="D1112" s="3" t="s">
        <v>2873</v>
      </c>
    </row>
    <row r="1113" spans="3:4" x14ac:dyDescent="0.3">
      <c r="C1113" s="9"/>
      <c r="D1113" s="3" t="s">
        <v>2878</v>
      </c>
    </row>
    <row r="1114" spans="3:4" x14ac:dyDescent="0.3">
      <c r="C1114" s="9"/>
      <c r="D1114" s="3" t="s">
        <v>2883</v>
      </c>
    </row>
    <row r="1115" spans="3:4" x14ac:dyDescent="0.3">
      <c r="C1115" s="9"/>
      <c r="D1115" s="3" t="s">
        <v>2885</v>
      </c>
    </row>
    <row r="1116" spans="3:4" x14ac:dyDescent="0.3">
      <c r="C1116" s="9"/>
      <c r="D1116" s="3" t="s">
        <v>2890</v>
      </c>
    </row>
    <row r="1117" spans="3:4" x14ac:dyDescent="0.3">
      <c r="C1117" s="9"/>
      <c r="D1117" s="3" t="s">
        <v>2892</v>
      </c>
    </row>
    <row r="1118" spans="3:4" x14ac:dyDescent="0.3">
      <c r="C1118" s="9"/>
      <c r="D1118" s="3" t="s">
        <v>2894</v>
      </c>
    </row>
    <row r="1119" spans="3:4" x14ac:dyDescent="0.3">
      <c r="C1119" s="9"/>
      <c r="D1119" s="3" t="s">
        <v>2899</v>
      </c>
    </row>
    <row r="1120" spans="3:4" x14ac:dyDescent="0.3">
      <c r="C1120" s="9"/>
      <c r="D1120" s="3" t="s">
        <v>2901</v>
      </c>
    </row>
    <row r="1121" spans="3:4" x14ac:dyDescent="0.3">
      <c r="C1121" s="9"/>
      <c r="D1121" s="3" t="s">
        <v>2906</v>
      </c>
    </row>
    <row r="1122" spans="3:4" x14ac:dyDescent="0.3">
      <c r="C1122" s="9"/>
      <c r="D1122" s="3" t="s">
        <v>2910</v>
      </c>
    </row>
    <row r="1123" spans="3:4" x14ac:dyDescent="0.3">
      <c r="C1123" s="9"/>
      <c r="D1123" s="3" t="s">
        <v>2915</v>
      </c>
    </row>
    <row r="1124" spans="3:4" x14ac:dyDescent="0.3">
      <c r="C1124" s="9"/>
      <c r="D1124" s="3" t="s">
        <v>2908</v>
      </c>
    </row>
    <row r="1125" spans="3:4" x14ac:dyDescent="0.3">
      <c r="C1125" s="9"/>
      <c r="D1125" s="3" t="s">
        <v>2917</v>
      </c>
    </row>
    <row r="1126" spans="3:4" x14ac:dyDescent="0.3">
      <c r="C1126" s="9"/>
      <c r="D1126" s="3" t="s">
        <v>2919</v>
      </c>
    </row>
    <row r="1127" spans="3:4" x14ac:dyDescent="0.3">
      <c r="C1127" s="9"/>
      <c r="D1127" s="3" t="s">
        <v>2921</v>
      </c>
    </row>
    <row r="1128" spans="3:4" x14ac:dyDescent="0.3">
      <c r="C1128" s="9"/>
      <c r="D1128" s="3" t="s">
        <v>2923</v>
      </c>
    </row>
    <row r="1129" spans="3:4" x14ac:dyDescent="0.3">
      <c r="C1129" s="9"/>
      <c r="D1129" s="3" t="s">
        <v>2925</v>
      </c>
    </row>
    <row r="1130" spans="3:4" x14ac:dyDescent="0.3">
      <c r="C1130" s="9"/>
      <c r="D1130" s="3" t="s">
        <v>2927</v>
      </c>
    </row>
    <row r="1131" spans="3:4" x14ac:dyDescent="0.3">
      <c r="C1131" s="9"/>
      <c r="D1131" s="3" t="s">
        <v>2929</v>
      </c>
    </row>
    <row r="1132" spans="3:4" x14ac:dyDescent="0.3">
      <c r="C1132" s="9"/>
      <c r="D1132" s="3" t="s">
        <v>2935</v>
      </c>
    </row>
    <row r="1133" spans="3:4" x14ac:dyDescent="0.3">
      <c r="C1133" s="9"/>
      <c r="D1133" s="3" t="s">
        <v>2940</v>
      </c>
    </row>
    <row r="1134" spans="3:4" x14ac:dyDescent="0.3">
      <c r="C1134" s="9"/>
      <c r="D1134" s="3" t="s">
        <v>2942</v>
      </c>
    </row>
    <row r="1135" spans="3:4" x14ac:dyDescent="0.3">
      <c r="C1135" s="9"/>
      <c r="D1135" s="3" t="s">
        <v>2944</v>
      </c>
    </row>
    <row r="1136" spans="3:4" x14ac:dyDescent="0.3">
      <c r="C1136" s="9"/>
      <c r="D1136" s="3" t="s">
        <v>2946</v>
      </c>
    </row>
    <row r="1137" spans="3:4" x14ac:dyDescent="0.3">
      <c r="C1137" s="9"/>
      <c r="D1137" s="3" t="s">
        <v>2948</v>
      </c>
    </row>
    <row r="1138" spans="3:4" x14ac:dyDescent="0.3">
      <c r="C1138" s="9"/>
      <c r="D1138" s="3" t="s">
        <v>2950</v>
      </c>
    </row>
    <row r="1139" spans="3:4" x14ac:dyDescent="0.3">
      <c r="C1139" s="9"/>
      <c r="D1139" s="3" t="s">
        <v>2952</v>
      </c>
    </row>
    <row r="1140" spans="3:4" x14ac:dyDescent="0.3">
      <c r="C1140" s="9"/>
      <c r="D1140" s="3" t="s">
        <v>2956</v>
      </c>
    </row>
    <row r="1141" spans="3:4" x14ac:dyDescent="0.3">
      <c r="C1141" s="9"/>
      <c r="D1141" s="3" t="s">
        <v>2954</v>
      </c>
    </row>
    <row r="1142" spans="3:4" x14ac:dyDescent="0.3">
      <c r="C1142" s="9"/>
      <c r="D1142" s="3" t="s">
        <v>2961</v>
      </c>
    </row>
    <row r="1143" spans="3:4" x14ac:dyDescent="0.3">
      <c r="C1143" s="9"/>
      <c r="D1143" s="3" t="s">
        <v>2963</v>
      </c>
    </row>
    <row r="1144" spans="3:4" x14ac:dyDescent="0.3">
      <c r="C1144" s="9"/>
      <c r="D1144" s="3" t="s">
        <v>2965</v>
      </c>
    </row>
    <row r="1145" spans="3:4" x14ac:dyDescent="0.3">
      <c r="C1145" s="9"/>
      <c r="D1145" s="3" t="s">
        <v>2967</v>
      </c>
    </row>
    <row r="1146" spans="3:4" x14ac:dyDescent="0.3">
      <c r="C1146" s="9"/>
      <c r="D1146" s="3" t="s">
        <v>2969</v>
      </c>
    </row>
    <row r="1147" spans="3:4" x14ac:dyDescent="0.3">
      <c r="C1147" s="9"/>
      <c r="D1147" s="3" t="s">
        <v>2971</v>
      </c>
    </row>
    <row r="1148" spans="3:4" x14ac:dyDescent="0.3">
      <c r="C1148" s="9"/>
      <c r="D1148" s="3" t="s">
        <v>2972</v>
      </c>
    </row>
    <row r="1149" spans="3:4" x14ac:dyDescent="0.3">
      <c r="C1149" s="9"/>
      <c r="D1149" s="3" t="s">
        <v>2974</v>
      </c>
    </row>
    <row r="1150" spans="3:4" x14ac:dyDescent="0.3">
      <c r="C1150" s="9"/>
      <c r="D1150" s="3" t="s">
        <v>2979</v>
      </c>
    </row>
    <row r="1151" spans="3:4" x14ac:dyDescent="0.3">
      <c r="C1151" s="9"/>
      <c r="D1151" s="3" t="s">
        <v>2981</v>
      </c>
    </row>
    <row r="1152" spans="3:4" x14ac:dyDescent="0.3">
      <c r="C1152" s="9"/>
      <c r="D1152" s="3" t="s">
        <v>2983</v>
      </c>
    </row>
    <row r="1153" spans="3:4" x14ac:dyDescent="0.3">
      <c r="C1153" s="9"/>
      <c r="D1153" s="3" t="s">
        <v>2985</v>
      </c>
    </row>
    <row r="1154" spans="3:4" x14ac:dyDescent="0.3">
      <c r="C1154" s="9"/>
      <c r="D1154" s="3" t="s">
        <v>2987</v>
      </c>
    </row>
    <row r="1155" spans="3:4" x14ac:dyDescent="0.3">
      <c r="C1155" s="9"/>
      <c r="D1155" s="3" t="s">
        <v>2989</v>
      </c>
    </row>
    <row r="1156" spans="3:4" x14ac:dyDescent="0.3">
      <c r="C1156" s="9"/>
      <c r="D1156" s="3" t="s">
        <v>2991</v>
      </c>
    </row>
    <row r="1157" spans="3:4" x14ac:dyDescent="0.3">
      <c r="C1157" s="9"/>
      <c r="D1157" s="3" t="s">
        <v>2993</v>
      </c>
    </row>
    <row r="1158" spans="3:4" x14ac:dyDescent="0.3">
      <c r="C1158" s="9"/>
      <c r="D1158" s="3" t="s">
        <v>2995</v>
      </c>
    </row>
    <row r="1159" spans="3:4" x14ac:dyDescent="0.3">
      <c r="C1159" s="9"/>
      <c r="D1159" s="3" t="s">
        <v>2997</v>
      </c>
    </row>
    <row r="1160" spans="3:4" x14ac:dyDescent="0.3">
      <c r="C1160" s="9"/>
      <c r="D1160" s="3" t="s">
        <v>2999</v>
      </c>
    </row>
    <row r="1161" spans="3:4" x14ac:dyDescent="0.3">
      <c r="C1161" s="9"/>
      <c r="D1161" s="3" t="s">
        <v>3001</v>
      </c>
    </row>
    <row r="1162" spans="3:4" x14ac:dyDescent="0.3">
      <c r="C1162" s="9"/>
      <c r="D1162" s="3" t="s">
        <v>3003</v>
      </c>
    </row>
    <row r="1163" spans="3:4" x14ac:dyDescent="0.3">
      <c r="C1163" s="9"/>
      <c r="D1163" s="3" t="s">
        <v>3005</v>
      </c>
    </row>
    <row r="1164" spans="3:4" x14ac:dyDescent="0.3">
      <c r="C1164" s="9"/>
      <c r="D1164" s="3" t="s">
        <v>3007</v>
      </c>
    </row>
    <row r="1165" spans="3:4" x14ac:dyDescent="0.3">
      <c r="C1165" s="9"/>
      <c r="D1165" s="3" t="s">
        <v>3009</v>
      </c>
    </row>
    <row r="1166" spans="3:4" x14ac:dyDescent="0.3">
      <c r="C1166" s="9"/>
      <c r="D1166" s="3" t="s">
        <v>3011</v>
      </c>
    </row>
    <row r="1167" spans="3:4" x14ac:dyDescent="0.3">
      <c r="C1167" s="9"/>
      <c r="D1167" s="3" t="s">
        <v>3013</v>
      </c>
    </row>
    <row r="1168" spans="3:4" x14ac:dyDescent="0.3">
      <c r="C1168" s="9"/>
      <c r="D1168" s="3" t="s">
        <v>3015</v>
      </c>
    </row>
    <row r="1169" spans="3:4" x14ac:dyDescent="0.3">
      <c r="C1169" s="9"/>
      <c r="D1169" s="3" t="s">
        <v>3017</v>
      </c>
    </row>
    <row r="1170" spans="3:4" x14ac:dyDescent="0.3">
      <c r="C1170" s="9"/>
      <c r="D1170" s="3" t="s">
        <v>3019</v>
      </c>
    </row>
    <row r="1171" spans="3:4" x14ac:dyDescent="0.3">
      <c r="C1171" s="9"/>
      <c r="D1171" s="3" t="s">
        <v>3023</v>
      </c>
    </row>
    <row r="1172" spans="3:4" x14ac:dyDescent="0.3">
      <c r="C1172" s="9"/>
      <c r="D1172" s="3" t="s">
        <v>3021</v>
      </c>
    </row>
    <row r="1173" spans="3:4" x14ac:dyDescent="0.3">
      <c r="C1173" s="9"/>
      <c r="D1173" s="3" t="s">
        <v>3025</v>
      </c>
    </row>
    <row r="1174" spans="3:4" x14ac:dyDescent="0.3">
      <c r="C1174" s="9"/>
      <c r="D1174" s="3" t="s">
        <v>3027</v>
      </c>
    </row>
    <row r="1175" spans="3:4" x14ac:dyDescent="0.3">
      <c r="C1175" s="9"/>
      <c r="D1175" s="3" t="s">
        <v>3472</v>
      </c>
    </row>
    <row r="1176" spans="3:4" x14ac:dyDescent="0.3">
      <c r="C1176" s="9"/>
      <c r="D1176" s="3" t="s">
        <v>3029</v>
      </c>
    </row>
    <row r="1177" spans="3:4" x14ac:dyDescent="0.3">
      <c r="C1177" s="9"/>
      <c r="D1177" s="3" t="s">
        <v>3031</v>
      </c>
    </row>
    <row r="1178" spans="3:4" x14ac:dyDescent="0.3">
      <c r="C1178" s="9"/>
      <c r="D1178" s="3" t="s">
        <v>3033</v>
      </c>
    </row>
    <row r="1179" spans="3:4" x14ac:dyDescent="0.3">
      <c r="C1179" s="9"/>
      <c r="D1179" s="3" t="s">
        <v>3035</v>
      </c>
    </row>
    <row r="1180" spans="3:4" x14ac:dyDescent="0.3">
      <c r="C1180" s="9"/>
      <c r="D1180" s="3" t="s">
        <v>3037</v>
      </c>
    </row>
    <row r="1181" spans="3:4" x14ac:dyDescent="0.3">
      <c r="C1181" s="9"/>
      <c r="D1181" s="3" t="s">
        <v>3040</v>
      </c>
    </row>
    <row r="1182" spans="3:4" x14ac:dyDescent="0.3">
      <c r="C1182" s="9"/>
      <c r="D1182" s="3" t="s">
        <v>3042</v>
      </c>
    </row>
    <row r="1183" spans="3:4" x14ac:dyDescent="0.3">
      <c r="C1183" s="9"/>
      <c r="D1183" s="3" t="s">
        <v>3044</v>
      </c>
    </row>
    <row r="1184" spans="3:4" x14ac:dyDescent="0.3">
      <c r="C1184" s="9"/>
      <c r="D1184" s="3" t="s">
        <v>3046</v>
      </c>
    </row>
    <row r="1185" spans="3:4" x14ac:dyDescent="0.3">
      <c r="C1185" s="9"/>
      <c r="D1185" s="3" t="s">
        <v>3050</v>
      </c>
    </row>
    <row r="1186" spans="3:4" x14ac:dyDescent="0.3">
      <c r="C1186" s="9"/>
      <c r="D1186" s="3" t="s">
        <v>3048</v>
      </c>
    </row>
    <row r="1187" spans="3:4" x14ac:dyDescent="0.3">
      <c r="C1187" s="9"/>
      <c r="D1187" s="3" t="s">
        <v>3052</v>
      </c>
    </row>
    <row r="1188" spans="3:4" x14ac:dyDescent="0.3">
      <c r="C1188" s="9"/>
      <c r="D1188" s="3" t="s">
        <v>3054</v>
      </c>
    </row>
    <row r="1189" spans="3:4" x14ac:dyDescent="0.3">
      <c r="C1189" s="9"/>
      <c r="D1189" s="3" t="s">
        <v>3056</v>
      </c>
    </row>
    <row r="1190" spans="3:4" x14ac:dyDescent="0.3">
      <c r="C1190" s="9"/>
      <c r="D1190" s="3" t="s">
        <v>3058</v>
      </c>
    </row>
    <row r="1191" spans="3:4" x14ac:dyDescent="0.3">
      <c r="C1191" s="9"/>
      <c r="D1191" s="3" t="s">
        <v>3060</v>
      </c>
    </row>
    <row r="1192" spans="3:4" x14ac:dyDescent="0.3">
      <c r="C1192" s="9"/>
      <c r="D1192" s="3" t="s">
        <v>3062</v>
      </c>
    </row>
    <row r="1193" spans="3:4" x14ac:dyDescent="0.3">
      <c r="C1193" s="9"/>
      <c r="D1193" s="3" t="s">
        <v>3064</v>
      </c>
    </row>
    <row r="1194" spans="3:4" x14ac:dyDescent="0.3">
      <c r="C1194" s="9"/>
      <c r="D1194" s="3" t="s">
        <v>3066</v>
      </c>
    </row>
    <row r="1195" spans="3:4" x14ac:dyDescent="0.3">
      <c r="C1195" s="9"/>
      <c r="D1195" s="3" t="s">
        <v>3072</v>
      </c>
    </row>
    <row r="1196" spans="3:4" x14ac:dyDescent="0.3">
      <c r="C1196" s="9"/>
      <c r="D1196" s="3" t="s">
        <v>3074</v>
      </c>
    </row>
    <row r="1197" spans="3:4" x14ac:dyDescent="0.3">
      <c r="C1197" s="9"/>
      <c r="D1197" s="3" t="s">
        <v>3076</v>
      </c>
    </row>
    <row r="1198" spans="3:4" x14ac:dyDescent="0.3">
      <c r="C1198" s="9"/>
      <c r="D1198" s="3" t="s">
        <v>3081</v>
      </c>
    </row>
    <row r="1199" spans="3:4" x14ac:dyDescent="0.3">
      <c r="C1199" s="9"/>
      <c r="D1199" s="3" t="s">
        <v>3087</v>
      </c>
    </row>
    <row r="1200" spans="3:4" x14ac:dyDescent="0.3">
      <c r="C1200" s="9"/>
      <c r="D1200" s="3" t="s">
        <v>3092</v>
      </c>
    </row>
    <row r="1201" spans="3:4" x14ac:dyDescent="0.3">
      <c r="C1201" s="9"/>
      <c r="D1201" s="3" t="s">
        <v>3094</v>
      </c>
    </row>
    <row r="1202" spans="3:4" x14ac:dyDescent="0.3">
      <c r="C1202" s="9"/>
      <c r="D1202" s="3" t="s">
        <v>3096</v>
      </c>
    </row>
    <row r="1203" spans="3:4" x14ac:dyDescent="0.3">
      <c r="C1203" s="9"/>
      <c r="D1203" s="3" t="s">
        <v>3098</v>
      </c>
    </row>
    <row r="1204" spans="3:4" x14ac:dyDescent="0.3">
      <c r="C1204" s="9"/>
      <c r="D1204" s="3" t="s">
        <v>3100</v>
      </c>
    </row>
    <row r="1205" spans="3:4" x14ac:dyDescent="0.3">
      <c r="C1205" s="9"/>
      <c r="D1205" s="3" t="s">
        <v>3102</v>
      </c>
    </row>
    <row r="1206" spans="3:4" x14ac:dyDescent="0.3">
      <c r="C1206" s="9"/>
      <c r="D1206" s="3" t="s">
        <v>3104</v>
      </c>
    </row>
    <row r="1207" spans="3:4" x14ac:dyDescent="0.3">
      <c r="C1207" s="9"/>
      <c r="D1207" s="3" t="s">
        <v>3108</v>
      </c>
    </row>
    <row r="1208" spans="3:4" x14ac:dyDescent="0.3">
      <c r="C1208" s="9"/>
      <c r="D1208" s="3" t="s">
        <v>3106</v>
      </c>
    </row>
    <row r="1209" spans="3:4" x14ac:dyDescent="0.3">
      <c r="C1209" s="9"/>
      <c r="D1209" s="3" t="s">
        <v>3118</v>
      </c>
    </row>
    <row r="1210" spans="3:4" x14ac:dyDescent="0.3">
      <c r="C1210" s="9"/>
      <c r="D1210" s="3" t="s">
        <v>3112</v>
      </c>
    </row>
    <row r="1211" spans="3:4" x14ac:dyDescent="0.3">
      <c r="C1211" s="9"/>
      <c r="D1211" s="3" t="s">
        <v>3110</v>
      </c>
    </row>
    <row r="1212" spans="3:4" x14ac:dyDescent="0.3">
      <c r="C1212" s="9"/>
      <c r="D1212" s="3" t="s">
        <v>3120</v>
      </c>
    </row>
    <row r="1213" spans="3:4" x14ac:dyDescent="0.3">
      <c r="C1213" s="9"/>
      <c r="D1213" s="3" t="s">
        <v>3128</v>
      </c>
    </row>
    <row r="1214" spans="3:4" x14ac:dyDescent="0.3">
      <c r="C1214" s="9"/>
      <c r="D1214" s="3" t="s">
        <v>3130</v>
      </c>
    </row>
    <row r="1215" spans="3:4" x14ac:dyDescent="0.3">
      <c r="C1215" s="9"/>
      <c r="D1215" s="3" t="s">
        <v>3132</v>
      </c>
    </row>
    <row r="1216" spans="3:4" x14ac:dyDescent="0.3">
      <c r="C1216" s="9"/>
      <c r="D1216" s="3" t="s">
        <v>3134</v>
      </c>
    </row>
    <row r="1217" spans="3:4" x14ac:dyDescent="0.3">
      <c r="C1217" s="9"/>
      <c r="D1217" s="3" t="s">
        <v>3136</v>
      </c>
    </row>
    <row r="1218" spans="3:4" x14ac:dyDescent="0.3">
      <c r="C1218" s="9"/>
      <c r="D1218" s="3" t="s">
        <v>3138</v>
      </c>
    </row>
    <row r="1219" spans="3:4" x14ac:dyDescent="0.3">
      <c r="C1219" s="9"/>
      <c r="D1219" s="3" t="s">
        <v>3140</v>
      </c>
    </row>
    <row r="1220" spans="3:4" x14ac:dyDescent="0.3">
      <c r="C1220" s="9"/>
      <c r="D1220" s="3" t="s">
        <v>3146</v>
      </c>
    </row>
    <row r="1221" spans="3:4" x14ac:dyDescent="0.3">
      <c r="C1221" s="9"/>
      <c r="D1221" s="3" t="s">
        <v>3148</v>
      </c>
    </row>
    <row r="1222" spans="3:4" x14ac:dyDescent="0.3">
      <c r="C1222" s="9"/>
      <c r="D1222" s="3" t="s">
        <v>3153</v>
      </c>
    </row>
    <row r="1223" spans="3:4" x14ac:dyDescent="0.3">
      <c r="C1223" s="9"/>
      <c r="D1223" s="3" t="s">
        <v>3155</v>
      </c>
    </row>
    <row r="1224" spans="3:4" x14ac:dyDescent="0.3">
      <c r="C1224" s="9"/>
      <c r="D1224" s="3" t="s">
        <v>3157</v>
      </c>
    </row>
    <row r="1225" spans="3:4" x14ac:dyDescent="0.3">
      <c r="C1225" s="9"/>
      <c r="D1225" s="3" t="s">
        <v>3159</v>
      </c>
    </row>
    <row r="1226" spans="3:4" x14ac:dyDescent="0.3">
      <c r="C1226" s="9"/>
      <c r="D1226" s="3" t="s">
        <v>3161</v>
      </c>
    </row>
    <row r="1227" spans="3:4" x14ac:dyDescent="0.3">
      <c r="C1227" s="9"/>
      <c r="D1227" s="3" t="s">
        <v>3163</v>
      </c>
    </row>
    <row r="1228" spans="3:4" x14ac:dyDescent="0.3">
      <c r="C1228" s="9"/>
      <c r="D1228" s="3" t="s">
        <v>3165</v>
      </c>
    </row>
    <row r="1229" spans="3:4" x14ac:dyDescent="0.3">
      <c r="C1229" s="9"/>
      <c r="D1229" s="3" t="s">
        <v>3167</v>
      </c>
    </row>
    <row r="1230" spans="3:4" x14ac:dyDescent="0.3">
      <c r="C1230" s="9"/>
      <c r="D1230" s="3" t="s">
        <v>3174</v>
      </c>
    </row>
    <row r="1231" spans="3:4" x14ac:dyDescent="0.3">
      <c r="C1231" s="9"/>
      <c r="D1231" s="3" t="s">
        <v>3176</v>
      </c>
    </row>
    <row r="1232" spans="3:4" x14ac:dyDescent="0.3">
      <c r="C1232" s="9"/>
      <c r="D1232" s="3" t="s">
        <v>3169</v>
      </c>
    </row>
    <row r="1233" spans="3:4" x14ac:dyDescent="0.3">
      <c r="C1233" s="9"/>
      <c r="D1233" s="3" t="s">
        <v>3181</v>
      </c>
    </row>
    <row r="1234" spans="3:4" x14ac:dyDescent="0.3">
      <c r="C1234" s="9"/>
      <c r="D1234" s="3" t="s">
        <v>3183</v>
      </c>
    </row>
    <row r="1235" spans="3:4" x14ac:dyDescent="0.3">
      <c r="C1235" s="9"/>
      <c r="D1235" s="3" t="s">
        <v>3185</v>
      </c>
    </row>
    <row r="1236" spans="3:4" x14ac:dyDescent="0.3">
      <c r="C1236" s="9"/>
      <c r="D1236" s="3" t="s">
        <v>3187</v>
      </c>
    </row>
    <row r="1237" spans="3:4" x14ac:dyDescent="0.3">
      <c r="C1237" s="9"/>
      <c r="D1237" s="3" t="s">
        <v>3193</v>
      </c>
    </row>
    <row r="1238" spans="3:4" x14ac:dyDescent="0.3">
      <c r="C1238" s="9"/>
      <c r="D1238" s="3" t="s">
        <v>3198</v>
      </c>
    </row>
    <row r="1239" spans="3:4" x14ac:dyDescent="0.3">
      <c r="C1239" s="9"/>
      <c r="D1239" s="3" t="s">
        <v>3200</v>
      </c>
    </row>
    <row r="1240" spans="3:4" x14ac:dyDescent="0.3">
      <c r="C1240" s="9"/>
      <c r="D1240" s="3" t="s">
        <v>3202</v>
      </c>
    </row>
    <row r="1241" spans="3:4" x14ac:dyDescent="0.3">
      <c r="C1241" s="9"/>
      <c r="D1241" s="3" t="s">
        <v>3210</v>
      </c>
    </row>
    <row r="1242" spans="3:4" x14ac:dyDescent="0.3">
      <c r="C1242" s="9"/>
      <c r="D1242" s="3" t="s">
        <v>3216</v>
      </c>
    </row>
    <row r="1243" spans="3:4" x14ac:dyDescent="0.3">
      <c r="C1243" s="9"/>
      <c r="D1243" s="3" t="s">
        <v>3212</v>
      </c>
    </row>
    <row r="1244" spans="3:4" x14ac:dyDescent="0.3">
      <c r="C1244" s="9"/>
      <c r="D1244" s="3" t="s">
        <v>3218</v>
      </c>
    </row>
    <row r="1245" spans="3:4" x14ac:dyDescent="0.3">
      <c r="C1245" s="9"/>
      <c r="D1245" s="3" t="s">
        <v>3214</v>
      </c>
    </row>
    <row r="1246" spans="3:4" x14ac:dyDescent="0.3">
      <c r="C1246" s="9"/>
      <c r="D1246" s="3" t="s">
        <v>3220</v>
      </c>
    </row>
    <row r="1247" spans="3:4" x14ac:dyDescent="0.3">
      <c r="C1247" s="9"/>
      <c r="D1247" s="3" t="s">
        <v>3225</v>
      </c>
    </row>
    <row r="1248" spans="3:4" x14ac:dyDescent="0.3">
      <c r="C1248" s="9"/>
      <c r="D1248" s="3" t="s">
        <v>3227</v>
      </c>
    </row>
    <row r="1249" spans="3:4" x14ac:dyDescent="0.3">
      <c r="C1249" s="9"/>
      <c r="D1249" s="3" t="s">
        <v>3229</v>
      </c>
    </row>
    <row r="1250" spans="3:4" x14ac:dyDescent="0.3">
      <c r="C1250" s="9"/>
      <c r="D1250" s="3" t="s">
        <v>3234</v>
      </c>
    </row>
    <row r="1251" spans="3:4" x14ac:dyDescent="0.3">
      <c r="C1251" s="9"/>
      <c r="D1251" s="3" t="s">
        <v>3236</v>
      </c>
    </row>
    <row r="1252" spans="3:4" x14ac:dyDescent="0.3">
      <c r="C1252" s="9"/>
      <c r="D1252" s="3" t="s">
        <v>3247</v>
      </c>
    </row>
    <row r="1253" spans="3:4" x14ac:dyDescent="0.3">
      <c r="C1253" s="9"/>
      <c r="D1253" s="3" t="s">
        <v>3242</v>
      </c>
    </row>
    <row r="1254" spans="3:4" x14ac:dyDescent="0.3">
      <c r="C1254" s="9"/>
      <c r="D1254" s="3" t="s">
        <v>3252</v>
      </c>
    </row>
    <row r="1255" spans="3:4" x14ac:dyDescent="0.3">
      <c r="C1255" s="9"/>
      <c r="D1255" s="3" t="s">
        <v>3254</v>
      </c>
    </row>
    <row r="1256" spans="3:4" x14ac:dyDescent="0.3">
      <c r="C1256" s="9"/>
      <c r="D1256" s="3" t="s">
        <v>3256</v>
      </c>
    </row>
    <row r="1257" spans="3:4" x14ac:dyDescent="0.3">
      <c r="C1257" s="9"/>
      <c r="D1257" s="3" t="s">
        <v>3258</v>
      </c>
    </row>
    <row r="1258" spans="3:4" x14ac:dyDescent="0.3">
      <c r="C1258" s="9"/>
      <c r="D1258" s="3" t="s">
        <v>3260</v>
      </c>
    </row>
    <row r="1259" spans="3:4" x14ac:dyDescent="0.3">
      <c r="C1259" s="9"/>
      <c r="D1259" s="3" t="s">
        <v>3262</v>
      </c>
    </row>
    <row r="1260" spans="3:4" x14ac:dyDescent="0.3">
      <c r="C1260" s="9"/>
      <c r="D1260" s="3" t="s">
        <v>3264</v>
      </c>
    </row>
    <row r="1261" spans="3:4" x14ac:dyDescent="0.3">
      <c r="C1261" s="9"/>
      <c r="D1261" s="3" t="s">
        <v>3272</v>
      </c>
    </row>
    <row r="1262" spans="3:4" x14ac:dyDescent="0.3">
      <c r="C1262" s="9"/>
      <c r="D1262" s="3" t="s">
        <v>3274</v>
      </c>
    </row>
    <row r="1263" spans="3:4" x14ac:dyDescent="0.3">
      <c r="C1263" s="9"/>
      <c r="D1263" s="3" t="s">
        <v>3276</v>
      </c>
    </row>
    <row r="1264" spans="3:4" x14ac:dyDescent="0.3">
      <c r="C1264" s="9"/>
      <c r="D1264" s="3" t="s">
        <v>3281</v>
      </c>
    </row>
    <row r="1265" spans="3:4" x14ac:dyDescent="0.3">
      <c r="C1265" s="9"/>
      <c r="D1265" s="3" t="s">
        <v>3283</v>
      </c>
    </row>
    <row r="1266" spans="3:4" x14ac:dyDescent="0.3">
      <c r="C1266" s="9"/>
      <c r="D1266" s="3" t="s">
        <v>3284</v>
      </c>
    </row>
    <row r="1267" spans="3:4" x14ac:dyDescent="0.3">
      <c r="C1267" s="9"/>
      <c r="D1267" s="3" t="s">
        <v>3286</v>
      </c>
    </row>
    <row r="1268" spans="3:4" x14ac:dyDescent="0.3">
      <c r="C1268" s="9"/>
      <c r="D1268" s="3" t="s">
        <v>3288</v>
      </c>
    </row>
    <row r="1269" spans="3:4" x14ac:dyDescent="0.3">
      <c r="C1269" s="9"/>
      <c r="D1269" s="3" t="s">
        <v>3290</v>
      </c>
    </row>
    <row r="1270" spans="3:4" x14ac:dyDescent="0.3">
      <c r="C1270" s="9"/>
      <c r="D1270" s="3" t="s">
        <v>3295</v>
      </c>
    </row>
    <row r="1271" spans="3:4" x14ac:dyDescent="0.3">
      <c r="C1271" s="9"/>
      <c r="D1271" s="3" t="s">
        <v>3297</v>
      </c>
    </row>
    <row r="1272" spans="3:4" x14ac:dyDescent="0.3">
      <c r="C1272" s="9"/>
      <c r="D1272" s="3" t="s">
        <v>3299</v>
      </c>
    </row>
    <row r="1273" spans="3:4" x14ac:dyDescent="0.3">
      <c r="C1273" s="9"/>
      <c r="D1273" s="3" t="s">
        <v>3301</v>
      </c>
    </row>
    <row r="1274" spans="3:4" x14ac:dyDescent="0.3">
      <c r="C1274" s="9"/>
      <c r="D1274" s="3" t="s">
        <v>3303</v>
      </c>
    </row>
    <row r="1275" spans="3:4" x14ac:dyDescent="0.3">
      <c r="C1275" s="9"/>
      <c r="D1275" s="3" t="s">
        <v>3305</v>
      </c>
    </row>
    <row r="1276" spans="3:4" x14ac:dyDescent="0.3">
      <c r="C1276" s="9"/>
      <c r="D1276" s="3" t="s">
        <v>3307</v>
      </c>
    </row>
    <row r="1277" spans="3:4" x14ac:dyDescent="0.3">
      <c r="C1277" s="9"/>
      <c r="D1277" s="3" t="s">
        <v>3309</v>
      </c>
    </row>
    <row r="1278" spans="3:4" x14ac:dyDescent="0.3">
      <c r="C1278" s="9"/>
      <c r="D1278" s="3" t="s">
        <v>3311</v>
      </c>
    </row>
    <row r="1279" spans="3:4" x14ac:dyDescent="0.3">
      <c r="C1279" s="9"/>
      <c r="D1279" s="3" t="s">
        <v>3313</v>
      </c>
    </row>
    <row r="1280" spans="3:4" x14ac:dyDescent="0.3">
      <c r="C1280" s="9"/>
      <c r="D1280" s="3" t="s">
        <v>3315</v>
      </c>
    </row>
    <row r="1281" spans="3:4" x14ac:dyDescent="0.3">
      <c r="C1281" s="9"/>
      <c r="D1281" s="3" t="s">
        <v>3317</v>
      </c>
    </row>
    <row r="1282" spans="3:4" x14ac:dyDescent="0.3">
      <c r="C1282" s="9"/>
      <c r="D1282" s="3" t="s">
        <v>3319</v>
      </c>
    </row>
    <row r="1283" spans="3:4" x14ac:dyDescent="0.3">
      <c r="C1283" s="9"/>
      <c r="D1283" s="3" t="s">
        <v>3321</v>
      </c>
    </row>
    <row r="1284" spans="3:4" x14ac:dyDescent="0.3">
      <c r="C1284" s="9"/>
      <c r="D1284" s="3" t="s">
        <v>3323</v>
      </c>
    </row>
    <row r="1285" spans="3:4" x14ac:dyDescent="0.3">
      <c r="C1285" s="9"/>
      <c r="D1285" s="3" t="s">
        <v>3325</v>
      </c>
    </row>
    <row r="1286" spans="3:4" x14ac:dyDescent="0.3">
      <c r="C1286" s="9"/>
      <c r="D1286" s="3" t="s">
        <v>3327</v>
      </c>
    </row>
    <row r="1287" spans="3:4" x14ac:dyDescent="0.3">
      <c r="C1287" s="9"/>
      <c r="D1287" s="3" t="s">
        <v>3329</v>
      </c>
    </row>
    <row r="1288" spans="3:4" x14ac:dyDescent="0.3">
      <c r="C1288" s="9"/>
      <c r="D1288" s="3" t="s">
        <v>3331</v>
      </c>
    </row>
    <row r="1289" spans="3:4" x14ac:dyDescent="0.3">
      <c r="C1289" s="9"/>
      <c r="D1289" s="3" t="s">
        <v>3332</v>
      </c>
    </row>
    <row r="1290" spans="3:4" x14ac:dyDescent="0.3">
      <c r="C1290" s="9"/>
      <c r="D1290" s="3" t="s">
        <v>3334</v>
      </c>
    </row>
    <row r="1291" spans="3:4" x14ac:dyDescent="0.3">
      <c r="C1291" s="9"/>
      <c r="D1291" s="3" t="s">
        <v>3336</v>
      </c>
    </row>
    <row r="1292" spans="3:4" x14ac:dyDescent="0.3">
      <c r="C1292" s="9"/>
      <c r="D1292" s="3" t="s">
        <v>3341</v>
      </c>
    </row>
    <row r="1293" spans="3:4" x14ac:dyDescent="0.3">
      <c r="C1293" s="9"/>
      <c r="D1293" s="3" t="s">
        <v>3343</v>
      </c>
    </row>
    <row r="1294" spans="3:4" x14ac:dyDescent="0.3">
      <c r="C1294" s="9"/>
      <c r="D1294" s="3" t="s">
        <v>3345</v>
      </c>
    </row>
    <row r="1295" spans="3:4" x14ac:dyDescent="0.3">
      <c r="C1295" s="9"/>
      <c r="D1295" s="3" t="s">
        <v>3347</v>
      </c>
    </row>
    <row r="1296" spans="3:4" x14ac:dyDescent="0.3">
      <c r="C1296" s="9"/>
      <c r="D1296" s="3" t="s">
        <v>3349</v>
      </c>
    </row>
    <row r="1297" spans="3:4" x14ac:dyDescent="0.3">
      <c r="C1297" s="9"/>
      <c r="D1297" s="3" t="s">
        <v>3350</v>
      </c>
    </row>
    <row r="1298" spans="3:4" x14ac:dyDescent="0.3">
      <c r="C1298" s="9"/>
      <c r="D1298" s="3" t="s">
        <v>3352</v>
      </c>
    </row>
    <row r="1299" spans="3:4" x14ac:dyDescent="0.3">
      <c r="C1299" s="9"/>
      <c r="D1299" s="3" t="s">
        <v>3354</v>
      </c>
    </row>
    <row r="1300" spans="3:4" x14ac:dyDescent="0.3">
      <c r="C1300" s="9"/>
      <c r="D1300" s="3" t="s">
        <v>3356</v>
      </c>
    </row>
    <row r="1301" spans="3:4" x14ac:dyDescent="0.3">
      <c r="C1301" s="9"/>
      <c r="D1301" s="3" t="s">
        <v>3358</v>
      </c>
    </row>
    <row r="1302" spans="3:4" x14ac:dyDescent="0.3">
      <c r="C1302" s="9"/>
      <c r="D1302" s="3" t="s">
        <v>3360</v>
      </c>
    </row>
    <row r="1303" spans="3:4" x14ac:dyDescent="0.3">
      <c r="C1303" s="9"/>
      <c r="D1303" s="3" t="s">
        <v>3365</v>
      </c>
    </row>
    <row r="1304" spans="3:4" x14ac:dyDescent="0.3">
      <c r="C1304" s="9"/>
      <c r="D1304" s="3" t="s">
        <v>3367</v>
      </c>
    </row>
    <row r="1305" spans="3:4" x14ac:dyDescent="0.3">
      <c r="C1305" s="9"/>
      <c r="D1305" s="3" t="s">
        <v>3369</v>
      </c>
    </row>
    <row r="1306" spans="3:4" x14ac:dyDescent="0.3">
      <c r="C1306" s="9"/>
      <c r="D1306" s="3" t="s">
        <v>3371</v>
      </c>
    </row>
    <row r="1307" spans="3:4" x14ac:dyDescent="0.3">
      <c r="C1307" s="9"/>
      <c r="D1307" s="3" t="s">
        <v>3373</v>
      </c>
    </row>
    <row r="1308" spans="3:4" x14ac:dyDescent="0.3">
      <c r="C1308" s="9"/>
      <c r="D1308" s="3" t="s">
        <v>3375</v>
      </c>
    </row>
    <row r="1309" spans="3:4" x14ac:dyDescent="0.3">
      <c r="C1309" s="9"/>
      <c r="D1309" s="3" t="s">
        <v>3377</v>
      </c>
    </row>
    <row r="1310" spans="3:4" x14ac:dyDescent="0.3">
      <c r="C1310" s="9"/>
      <c r="D1310" s="3" t="s">
        <v>3379</v>
      </c>
    </row>
    <row r="1311" spans="3:4" x14ac:dyDescent="0.3">
      <c r="C1311" s="9"/>
      <c r="D1311" s="3" t="s">
        <v>3391</v>
      </c>
    </row>
    <row r="1312" spans="3:4" x14ac:dyDescent="0.3">
      <c r="C1312" s="9"/>
      <c r="D1312" s="3" t="s">
        <v>3389</v>
      </c>
    </row>
    <row r="1313" spans="3:4" x14ac:dyDescent="0.3">
      <c r="C1313" s="9"/>
      <c r="D1313" s="3" t="s">
        <v>3381</v>
      </c>
    </row>
    <row r="1314" spans="3:4" x14ac:dyDescent="0.3">
      <c r="C1314" s="9"/>
      <c r="D1314" s="3" t="s">
        <v>3397</v>
      </c>
    </row>
    <row r="1315" spans="3:4" x14ac:dyDescent="0.3">
      <c r="C1315" s="9"/>
      <c r="D1315" s="3" t="s">
        <v>3399</v>
      </c>
    </row>
    <row r="1316" spans="3:4" x14ac:dyDescent="0.3">
      <c r="C1316" s="9"/>
      <c r="D1316" s="3" t="s">
        <v>3401</v>
      </c>
    </row>
    <row r="1317" spans="3:4" x14ac:dyDescent="0.3">
      <c r="C1317" s="9"/>
      <c r="D1317" s="3" t="s">
        <v>3403</v>
      </c>
    </row>
    <row r="1318" spans="3:4" x14ac:dyDescent="0.3">
      <c r="C1318" s="9"/>
      <c r="D1318" s="3" t="s">
        <v>3405</v>
      </c>
    </row>
    <row r="1319" spans="3:4" x14ac:dyDescent="0.3">
      <c r="C1319" s="9"/>
      <c r="D1319" s="3" t="s">
        <v>3407</v>
      </c>
    </row>
    <row r="1320" spans="3:4" x14ac:dyDescent="0.3">
      <c r="C1320" s="9"/>
      <c r="D1320" s="3" t="s">
        <v>3409</v>
      </c>
    </row>
    <row r="1321" spans="3:4" x14ac:dyDescent="0.3">
      <c r="C1321" s="9"/>
      <c r="D1321" s="3" t="s">
        <v>3411</v>
      </c>
    </row>
    <row r="1322" spans="3:4" x14ac:dyDescent="0.3">
      <c r="C1322" s="9"/>
      <c r="D1322" s="3" t="s">
        <v>3413</v>
      </c>
    </row>
    <row r="1323" spans="3:4" x14ac:dyDescent="0.3">
      <c r="C1323" s="9"/>
      <c r="D1323" s="3" t="s">
        <v>3415</v>
      </c>
    </row>
    <row r="1324" spans="3:4" x14ac:dyDescent="0.3">
      <c r="C1324" s="9"/>
      <c r="D1324" s="3" t="s">
        <v>3417</v>
      </c>
    </row>
    <row r="1325" spans="3:4" x14ac:dyDescent="0.3">
      <c r="C1325" s="9"/>
      <c r="D1325" s="3" t="s">
        <v>3419</v>
      </c>
    </row>
    <row r="1326" spans="3:4" x14ac:dyDescent="0.3">
      <c r="C1326" s="9"/>
      <c r="D1326" s="3" t="s">
        <v>3425</v>
      </c>
    </row>
    <row r="1327" spans="3:4" x14ac:dyDescent="0.3">
      <c r="C1327" s="9"/>
      <c r="D1327" s="3" t="s">
        <v>3427</v>
      </c>
    </row>
    <row r="1328" spans="3:4" x14ac:dyDescent="0.3">
      <c r="C1328" s="9"/>
      <c r="D1328" s="3" t="s">
        <v>3429</v>
      </c>
    </row>
    <row r="1329" spans="1:4" x14ac:dyDescent="0.3">
      <c r="C1329" s="9"/>
      <c r="D1329" s="3" t="s">
        <v>3431</v>
      </c>
    </row>
    <row r="1330" spans="1:4" x14ac:dyDescent="0.3">
      <c r="A1330" s="9"/>
      <c r="D1330" s="3" t="s">
        <v>3437</v>
      </c>
    </row>
    <row r="1331" spans="1:4" x14ac:dyDescent="0.3">
      <c r="A1331" s="9"/>
      <c r="D1331" s="3" t="s">
        <v>3439</v>
      </c>
    </row>
    <row r="1332" spans="1:4" x14ac:dyDescent="0.3">
      <c r="A1332" s="9"/>
      <c r="D1332" s="3" t="s">
        <v>3441</v>
      </c>
    </row>
    <row r="1333" spans="1:4" x14ac:dyDescent="0.3">
      <c r="A1333" s="9"/>
      <c r="D1333" s="3" t="s">
        <v>3443</v>
      </c>
    </row>
    <row r="1334" spans="1:4" x14ac:dyDescent="0.3">
      <c r="A1334" s="9"/>
      <c r="D1334" s="3" t="s">
        <v>3445</v>
      </c>
    </row>
    <row r="1335" spans="1:4" x14ac:dyDescent="0.3">
      <c r="A1335" s="9"/>
      <c r="D1335" s="3" t="s">
        <v>3447</v>
      </c>
    </row>
    <row r="1336" spans="1:4" x14ac:dyDescent="0.3">
      <c r="A1336" s="9"/>
      <c r="D1336" s="3" t="s">
        <v>3453</v>
      </c>
    </row>
    <row r="1337" spans="1:4" x14ac:dyDescent="0.3">
      <c r="A1337" s="9"/>
      <c r="D1337" s="3" t="s">
        <v>3455</v>
      </c>
    </row>
    <row r="1338" spans="1:4" x14ac:dyDescent="0.3">
      <c r="A1338" s="9"/>
      <c r="D1338" s="3" t="s">
        <v>3457</v>
      </c>
    </row>
    <row r="1339" spans="1:4" x14ac:dyDescent="0.3">
      <c r="A1339" s="9"/>
      <c r="D1339" s="3" t="s">
        <v>3459</v>
      </c>
    </row>
    <row r="1340" spans="1:4" x14ac:dyDescent="0.3">
      <c r="A1340" s="9"/>
      <c r="D1340" s="3" t="s">
        <v>3461</v>
      </c>
    </row>
    <row r="1341" spans="1:4" x14ac:dyDescent="0.3">
      <c r="A1341" s="9"/>
      <c r="D1341" s="3" t="s">
        <v>3463</v>
      </c>
    </row>
    <row r="1342" spans="1:4" x14ac:dyDescent="0.3">
      <c r="A1342" s="9"/>
      <c r="D1342" s="3" t="s">
        <v>3465</v>
      </c>
    </row>
    <row r="1343" spans="1:4" x14ac:dyDescent="0.3">
      <c r="A1343" s="9"/>
      <c r="D1343" s="3" t="s">
        <v>3467</v>
      </c>
    </row>
    <row r="1344" spans="1:4" x14ac:dyDescent="0.3">
      <c r="A1344" s="9"/>
      <c r="D1344" s="3" t="s">
        <v>3469</v>
      </c>
    </row>
    <row r="1345" spans="1:4" x14ac:dyDescent="0.3">
      <c r="A1345" s="9"/>
      <c r="D1345" s="3" t="s">
        <v>3471</v>
      </c>
    </row>
    <row r="1346" spans="1:4" x14ac:dyDescent="0.3">
      <c r="A1346" s="9"/>
      <c r="D1346" s="3" t="s">
        <v>3474</v>
      </c>
    </row>
    <row r="1347" spans="1:4" x14ac:dyDescent="0.3">
      <c r="A1347" s="9"/>
      <c r="D1347" s="3" t="s">
        <v>3480</v>
      </c>
    </row>
    <row r="1348" spans="1:4" x14ac:dyDescent="0.3">
      <c r="A1348" s="9"/>
      <c r="D1348" s="3" t="s">
        <v>3484</v>
      </c>
    </row>
    <row r="1349" spans="1:4" x14ac:dyDescent="0.3">
      <c r="A1349" s="9"/>
      <c r="D1349" s="3" t="s">
        <v>3482</v>
      </c>
    </row>
    <row r="1350" spans="1:4" x14ac:dyDescent="0.3">
      <c r="A1350" s="9"/>
      <c r="D1350" s="3" t="s">
        <v>3486</v>
      </c>
    </row>
    <row r="1351" spans="1:4" x14ac:dyDescent="0.3">
      <c r="A1351" s="9"/>
      <c r="D1351" s="3" t="s">
        <v>3488</v>
      </c>
    </row>
    <row r="1352" spans="1:4" x14ac:dyDescent="0.3">
      <c r="A1352" s="9"/>
      <c r="D1352" s="3" t="s">
        <v>3490</v>
      </c>
    </row>
    <row r="1353" spans="1:4" x14ac:dyDescent="0.3">
      <c r="A1353" s="9"/>
      <c r="D1353" s="3" t="s">
        <v>3492</v>
      </c>
    </row>
    <row r="1354" spans="1:4" x14ac:dyDescent="0.3">
      <c r="A1354" s="9"/>
      <c r="D1354" s="3" t="s">
        <v>3501</v>
      </c>
    </row>
    <row r="1355" spans="1:4" x14ac:dyDescent="0.3">
      <c r="A1355" s="9"/>
      <c r="D1355" s="3" t="s">
        <v>3499</v>
      </c>
    </row>
    <row r="1356" spans="1:4" x14ac:dyDescent="0.3">
      <c r="A1356" s="9"/>
      <c r="D1356" s="3" t="s">
        <v>3506</v>
      </c>
    </row>
    <row r="1357" spans="1:4" x14ac:dyDescent="0.3">
      <c r="A1357" s="9"/>
      <c r="D1357" s="3" t="s">
        <v>3508</v>
      </c>
    </row>
    <row r="1358" spans="1:4" x14ac:dyDescent="0.3">
      <c r="A1358" s="9"/>
      <c r="D1358" s="3" t="s">
        <v>3510</v>
      </c>
    </row>
    <row r="1359" spans="1:4" x14ac:dyDescent="0.3">
      <c r="A1359" s="9"/>
      <c r="D1359" s="3" t="s">
        <v>3512</v>
      </c>
    </row>
    <row r="1360" spans="1:4" x14ac:dyDescent="0.3">
      <c r="A1360" s="9"/>
      <c r="D1360" s="3" t="s">
        <v>3514</v>
      </c>
    </row>
    <row r="1361" spans="1:4" x14ac:dyDescent="0.3">
      <c r="A1361" s="9"/>
      <c r="D1361" s="3" t="s">
        <v>3516</v>
      </c>
    </row>
    <row r="1362" spans="1:4" x14ac:dyDescent="0.3">
      <c r="A1362" s="9"/>
      <c r="D1362" s="3" t="s">
        <v>3518</v>
      </c>
    </row>
    <row r="1363" spans="1:4" x14ac:dyDescent="0.3">
      <c r="A1363" s="9"/>
      <c r="D1363" s="3" t="s">
        <v>3520</v>
      </c>
    </row>
    <row r="1364" spans="1:4" x14ac:dyDescent="0.3">
      <c r="A1364" s="9"/>
      <c r="D1364" s="3" t="s">
        <v>3522</v>
      </c>
    </row>
    <row r="1365" spans="1:4" x14ac:dyDescent="0.3">
      <c r="A1365" s="9"/>
      <c r="D1365" s="3" t="s">
        <v>3524</v>
      </c>
    </row>
    <row r="1366" spans="1:4" x14ac:dyDescent="0.3">
      <c r="A1366" s="9"/>
      <c r="D1366" s="3" t="s">
        <v>3526</v>
      </c>
    </row>
    <row r="1367" spans="1:4" x14ac:dyDescent="0.3">
      <c r="A1367" s="9"/>
      <c r="D1367" s="3" t="s">
        <v>3528</v>
      </c>
    </row>
    <row r="1368" spans="1:4" x14ac:dyDescent="0.3">
      <c r="A1368" s="9"/>
      <c r="D1368" s="3" t="s">
        <v>3533</v>
      </c>
    </row>
    <row r="1369" spans="1:4" x14ac:dyDescent="0.3">
      <c r="A1369" s="9"/>
      <c r="D1369" s="3" t="s">
        <v>3535</v>
      </c>
    </row>
    <row r="1370" spans="1:4" x14ac:dyDescent="0.3">
      <c r="A1370" s="9"/>
      <c r="D1370" s="3" t="s">
        <v>3537</v>
      </c>
    </row>
    <row r="1371" spans="1:4" x14ac:dyDescent="0.3">
      <c r="A1371" s="9"/>
      <c r="D1371" s="3" t="s">
        <v>3539</v>
      </c>
    </row>
    <row r="1372" spans="1:4" x14ac:dyDescent="0.3">
      <c r="A1372" s="9"/>
      <c r="D1372" s="3" t="s">
        <v>3541</v>
      </c>
    </row>
    <row r="1373" spans="1:4" x14ac:dyDescent="0.3">
      <c r="A1373" s="9"/>
      <c r="D1373" s="3" t="s">
        <v>3543</v>
      </c>
    </row>
    <row r="1374" spans="1:4" x14ac:dyDescent="0.3">
      <c r="A1374" s="9"/>
      <c r="D1374" s="3" t="s">
        <v>3545</v>
      </c>
    </row>
    <row r="1375" spans="1:4" x14ac:dyDescent="0.3">
      <c r="A1375" s="9"/>
      <c r="D1375" s="3" t="s">
        <v>3547</v>
      </c>
    </row>
    <row r="1376" spans="1:4" x14ac:dyDescent="0.3">
      <c r="A1376" s="9"/>
      <c r="D1376" s="3" t="s">
        <v>3549</v>
      </c>
    </row>
    <row r="1377" spans="1:4" x14ac:dyDescent="0.3">
      <c r="A1377" s="9"/>
      <c r="D1377" s="3" t="s">
        <v>3551</v>
      </c>
    </row>
    <row r="1378" spans="1:4" x14ac:dyDescent="0.3">
      <c r="A1378" s="9"/>
      <c r="D1378" s="3" t="s">
        <v>3553</v>
      </c>
    </row>
    <row r="1379" spans="1:4" x14ac:dyDescent="0.3">
      <c r="A1379" s="9"/>
      <c r="D1379" s="3" t="s">
        <v>3555</v>
      </c>
    </row>
    <row r="1380" spans="1:4" x14ac:dyDescent="0.3">
      <c r="A1380" s="9"/>
      <c r="D1380" s="3" t="s">
        <v>3557</v>
      </c>
    </row>
    <row r="1381" spans="1:4" x14ac:dyDescent="0.3">
      <c r="A1381" s="9"/>
      <c r="D1381" s="3" t="s">
        <v>3559</v>
      </c>
    </row>
    <row r="1382" spans="1:4" x14ac:dyDescent="0.3">
      <c r="A1382" s="9"/>
      <c r="D1382" s="3" t="s">
        <v>3561</v>
      </c>
    </row>
    <row r="1383" spans="1:4" x14ac:dyDescent="0.3">
      <c r="A1383" s="9"/>
      <c r="D1383" s="3" t="s">
        <v>3563</v>
      </c>
    </row>
    <row r="1384" spans="1:4" x14ac:dyDescent="0.3">
      <c r="A1384" s="9"/>
      <c r="D1384" s="3" t="s">
        <v>3565</v>
      </c>
    </row>
    <row r="1385" spans="1:4" x14ac:dyDescent="0.3">
      <c r="A1385" s="9"/>
      <c r="D1385" s="3" t="s">
        <v>3567</v>
      </c>
    </row>
    <row r="1386" spans="1:4" x14ac:dyDescent="0.3">
      <c r="A1386" s="9"/>
      <c r="D1386" s="3" t="s">
        <v>3573</v>
      </c>
    </row>
    <row r="1387" spans="1:4" x14ac:dyDescent="0.3">
      <c r="A1387" s="9"/>
      <c r="D1387" s="3" t="s">
        <v>3579</v>
      </c>
    </row>
    <row r="1388" spans="1:4" x14ac:dyDescent="0.3">
      <c r="A1388" s="9"/>
      <c r="D1388" s="3" t="s">
        <v>3581</v>
      </c>
    </row>
    <row r="1389" spans="1:4" x14ac:dyDescent="0.3">
      <c r="A1389" s="9"/>
      <c r="D1389" s="3" t="s">
        <v>3586</v>
      </c>
    </row>
    <row r="1390" spans="1:4" x14ac:dyDescent="0.3">
      <c r="A1390" s="9"/>
      <c r="D1390" s="3" t="s">
        <v>3588</v>
      </c>
    </row>
    <row r="1391" spans="1:4" x14ac:dyDescent="0.3">
      <c r="A1391" s="9"/>
      <c r="D1391" s="3" t="s">
        <v>3590</v>
      </c>
    </row>
    <row r="1392" spans="1:4" x14ac:dyDescent="0.3">
      <c r="A1392" s="9"/>
      <c r="D1392" s="3" t="s">
        <v>3592</v>
      </c>
    </row>
    <row r="1393" spans="1:4" x14ac:dyDescent="0.3">
      <c r="A1393" s="9"/>
      <c r="D1393" s="3" t="s">
        <v>3594</v>
      </c>
    </row>
    <row r="1394" spans="1:4" x14ac:dyDescent="0.3">
      <c r="A1394" s="9"/>
      <c r="D1394" s="3" t="s">
        <v>3596</v>
      </c>
    </row>
    <row r="1395" spans="1:4" x14ac:dyDescent="0.3">
      <c r="A1395" s="9"/>
      <c r="D1395" s="3" t="s">
        <v>3598</v>
      </c>
    </row>
    <row r="1396" spans="1:4" x14ac:dyDescent="0.3">
      <c r="A1396" s="9"/>
      <c r="D1396" s="3" t="s">
        <v>3608</v>
      </c>
    </row>
    <row r="1397" spans="1:4" x14ac:dyDescent="0.3">
      <c r="A1397" s="9"/>
      <c r="D1397" s="3" t="s">
        <v>3610</v>
      </c>
    </row>
    <row r="1398" spans="1:4" x14ac:dyDescent="0.3">
      <c r="A1398" s="9"/>
      <c r="D1398" s="3" t="s">
        <v>3612</v>
      </c>
    </row>
    <row r="1399" spans="1:4" x14ac:dyDescent="0.3">
      <c r="A1399" s="9"/>
      <c r="D1399" s="3" t="s">
        <v>3614</v>
      </c>
    </row>
    <row r="1400" spans="1:4" x14ac:dyDescent="0.3">
      <c r="A1400" s="9"/>
      <c r="D1400" s="3" t="s">
        <v>3616</v>
      </c>
    </row>
    <row r="1401" spans="1:4" x14ac:dyDescent="0.3">
      <c r="A1401" s="9"/>
      <c r="D1401" s="3" t="s">
        <v>3618</v>
      </c>
    </row>
    <row r="1402" spans="1:4" x14ac:dyDescent="0.3">
      <c r="A1402" s="9"/>
      <c r="D1402" s="3" t="s">
        <v>3620</v>
      </c>
    </row>
    <row r="1403" spans="1:4" x14ac:dyDescent="0.3">
      <c r="A1403" s="9"/>
      <c r="D1403" s="3" t="s">
        <v>3622</v>
      </c>
    </row>
    <row r="1404" spans="1:4" x14ac:dyDescent="0.3">
      <c r="A1404" s="9"/>
      <c r="D1404" s="3" t="s">
        <v>3624</v>
      </c>
    </row>
    <row r="1405" spans="1:4" x14ac:dyDescent="0.3">
      <c r="A1405" s="9"/>
      <c r="D1405" s="3" t="s">
        <v>3626</v>
      </c>
    </row>
    <row r="1406" spans="1:4" x14ac:dyDescent="0.3">
      <c r="A1406" s="9"/>
      <c r="D1406" s="3" t="s">
        <v>3630</v>
      </c>
    </row>
    <row r="1407" spans="1:4" x14ac:dyDescent="0.3">
      <c r="A1407" s="9"/>
      <c r="D1407" s="3" t="s">
        <v>3628</v>
      </c>
    </row>
    <row r="1408" spans="1:4" x14ac:dyDescent="0.3">
      <c r="A1408" s="9"/>
      <c r="D1408" s="3" t="s">
        <v>3635</v>
      </c>
    </row>
    <row r="1409" spans="1:4" x14ac:dyDescent="0.3">
      <c r="A1409" s="9"/>
      <c r="D1409" s="3" t="s">
        <v>3637</v>
      </c>
    </row>
    <row r="1410" spans="1:4" x14ac:dyDescent="0.3">
      <c r="A1410" s="9"/>
      <c r="D1410" s="3" t="s">
        <v>3639</v>
      </c>
    </row>
    <row r="1411" spans="1:4" x14ac:dyDescent="0.3">
      <c r="A1411" s="9"/>
      <c r="D1411" s="3" t="s">
        <v>3641</v>
      </c>
    </row>
    <row r="1412" spans="1:4" x14ac:dyDescent="0.3">
      <c r="A1412" s="9"/>
      <c r="D1412" s="3" t="s">
        <v>3647</v>
      </c>
    </row>
    <row r="1413" spans="1:4" x14ac:dyDescent="0.3">
      <c r="A1413" s="9"/>
      <c r="D1413" s="3" t="s">
        <v>3649</v>
      </c>
    </row>
    <row r="1414" spans="1:4" x14ac:dyDescent="0.3">
      <c r="A1414" s="9"/>
      <c r="D1414" s="3" t="s">
        <v>3655</v>
      </c>
    </row>
    <row r="1415" spans="1:4" x14ac:dyDescent="0.3">
      <c r="A1415" s="9"/>
      <c r="D1415" s="3" t="s">
        <v>3661</v>
      </c>
    </row>
    <row r="1416" spans="1:4" x14ac:dyDescent="0.3">
      <c r="A1416" s="9"/>
      <c r="D1416" s="3" t="s">
        <v>3667</v>
      </c>
    </row>
    <row r="1417" spans="1:4" x14ac:dyDescent="0.3">
      <c r="A1417" s="9"/>
      <c r="D1417" s="3" t="s">
        <v>3669</v>
      </c>
    </row>
    <row r="1418" spans="1:4" x14ac:dyDescent="0.3">
      <c r="A1418" s="9"/>
      <c r="D1418" s="3" t="s">
        <v>3671</v>
      </c>
    </row>
    <row r="1419" spans="1:4" x14ac:dyDescent="0.3">
      <c r="A1419" s="9"/>
      <c r="D1419" s="3" t="s">
        <v>3673</v>
      </c>
    </row>
    <row r="1420" spans="1:4" x14ac:dyDescent="0.3">
      <c r="A1420" s="9"/>
      <c r="D1420" s="3" t="s">
        <v>3675</v>
      </c>
    </row>
    <row r="1421" spans="1:4" x14ac:dyDescent="0.3">
      <c r="A1421" s="9"/>
      <c r="D1421" s="3" t="s">
        <v>3677</v>
      </c>
    </row>
    <row r="1422" spans="1:4" x14ac:dyDescent="0.3">
      <c r="A1422" s="9"/>
      <c r="D1422" s="3" t="s">
        <v>3679</v>
      </c>
    </row>
    <row r="1423" spans="1:4" x14ac:dyDescent="0.3">
      <c r="A1423" s="9"/>
      <c r="D1423" s="3" t="s">
        <v>3681</v>
      </c>
    </row>
    <row r="1424" spans="1:4" x14ac:dyDescent="0.3">
      <c r="A1424" s="9"/>
      <c r="D1424" s="3" t="s">
        <v>3683</v>
      </c>
    </row>
    <row r="1425" spans="1:4" x14ac:dyDescent="0.3">
      <c r="A1425" s="9"/>
      <c r="D1425" s="3" t="s">
        <v>3685</v>
      </c>
    </row>
    <row r="1426" spans="1:4" x14ac:dyDescent="0.3">
      <c r="A1426" s="9"/>
      <c r="D1426" s="3" t="s">
        <v>3687</v>
      </c>
    </row>
    <row r="1427" spans="1:4" x14ac:dyDescent="0.3">
      <c r="A1427" s="9"/>
      <c r="D1427" s="3" t="s">
        <v>3689</v>
      </c>
    </row>
    <row r="1428" spans="1:4" x14ac:dyDescent="0.3">
      <c r="A1428" s="9"/>
      <c r="D1428" s="3" t="s">
        <v>3691</v>
      </c>
    </row>
    <row r="1429" spans="1:4" x14ac:dyDescent="0.3">
      <c r="A1429" s="9"/>
      <c r="D1429" s="3" t="s">
        <v>3693</v>
      </c>
    </row>
    <row r="1430" spans="1:4" x14ac:dyDescent="0.3">
      <c r="A1430" s="9"/>
      <c r="D1430" s="3" t="s">
        <v>3695</v>
      </c>
    </row>
    <row r="1431" spans="1:4" x14ac:dyDescent="0.3">
      <c r="A1431" s="9"/>
      <c r="D1431" s="3" t="s">
        <v>3697</v>
      </c>
    </row>
    <row r="1432" spans="1:4" x14ac:dyDescent="0.3">
      <c r="A1432" s="9"/>
      <c r="D1432" s="3" t="s">
        <v>3701</v>
      </c>
    </row>
    <row r="1433" spans="1:4" x14ac:dyDescent="0.3">
      <c r="A1433" s="9"/>
      <c r="D1433" s="3" t="s">
        <v>3699</v>
      </c>
    </row>
    <row r="1434" spans="1:4" x14ac:dyDescent="0.3">
      <c r="A1434" s="9"/>
      <c r="D1434" s="3" t="s">
        <v>3703</v>
      </c>
    </row>
    <row r="1435" spans="1:4" x14ac:dyDescent="0.3">
      <c r="A1435" s="9"/>
      <c r="D1435" s="3" t="s">
        <v>3705</v>
      </c>
    </row>
    <row r="1436" spans="1:4" x14ac:dyDescent="0.3">
      <c r="A1436" s="9"/>
      <c r="D1436" s="3" t="s">
        <v>3711</v>
      </c>
    </row>
    <row r="1437" spans="1:4" x14ac:dyDescent="0.3">
      <c r="A1437" s="9"/>
      <c r="D1437" s="3" t="s">
        <v>3713</v>
      </c>
    </row>
    <row r="1438" spans="1:4" x14ac:dyDescent="0.3">
      <c r="A1438" s="9"/>
      <c r="D1438" s="3" t="s">
        <v>3719</v>
      </c>
    </row>
    <row r="1439" spans="1:4" x14ac:dyDescent="0.3">
      <c r="A1439" s="9"/>
      <c r="D1439" s="3" t="s">
        <v>3721</v>
      </c>
    </row>
    <row r="1440" spans="1:4" x14ac:dyDescent="0.3">
      <c r="A1440" s="9"/>
      <c r="D1440" s="3" t="s">
        <v>3723</v>
      </c>
    </row>
    <row r="1441" spans="1:4" x14ac:dyDescent="0.3">
      <c r="A1441" s="9"/>
      <c r="D1441" s="3" t="s">
        <v>3725</v>
      </c>
    </row>
    <row r="1442" spans="1:4" x14ac:dyDescent="0.3">
      <c r="A1442" s="9"/>
      <c r="D1442" s="3" t="s">
        <v>3727</v>
      </c>
    </row>
    <row r="1443" spans="1:4" x14ac:dyDescent="0.3">
      <c r="A1443" s="9"/>
      <c r="D1443" s="3" t="s">
        <v>3729</v>
      </c>
    </row>
    <row r="1444" spans="1:4" x14ac:dyDescent="0.3">
      <c r="A1444" s="9"/>
      <c r="D1444" s="3" t="s">
        <v>3731</v>
      </c>
    </row>
    <row r="1445" spans="1:4" x14ac:dyDescent="0.3">
      <c r="A1445" s="9"/>
      <c r="D1445" s="3" t="s">
        <v>3733</v>
      </c>
    </row>
    <row r="1446" spans="1:4" x14ac:dyDescent="0.3">
      <c r="A1446" s="9"/>
      <c r="D1446" s="3" t="s">
        <v>3735</v>
      </c>
    </row>
    <row r="1447" spans="1:4" x14ac:dyDescent="0.3">
      <c r="A1447" s="9"/>
      <c r="D1447" s="3" t="s">
        <v>3737</v>
      </c>
    </row>
    <row r="1448" spans="1:4" x14ac:dyDescent="0.3">
      <c r="A1448" s="9"/>
      <c r="D1448" s="3" t="s">
        <v>3739</v>
      </c>
    </row>
    <row r="1449" spans="1:4" x14ac:dyDescent="0.3">
      <c r="A1449" s="9"/>
      <c r="D1449" s="3" t="s">
        <v>3741</v>
      </c>
    </row>
    <row r="1450" spans="1:4" x14ac:dyDescent="0.3">
      <c r="A1450" s="9"/>
      <c r="D1450" s="3" t="s">
        <v>3743</v>
      </c>
    </row>
    <row r="1451" spans="1:4" x14ac:dyDescent="0.3">
      <c r="A1451" s="9"/>
      <c r="D1451" s="3" t="s">
        <v>3745</v>
      </c>
    </row>
    <row r="1452" spans="1:4" x14ac:dyDescent="0.3">
      <c r="A1452" s="9"/>
      <c r="D1452" s="3" t="s">
        <v>3747</v>
      </c>
    </row>
    <row r="1453" spans="1:4" x14ac:dyDescent="0.3">
      <c r="A1453" s="9"/>
      <c r="D1453" s="3" t="s">
        <v>3749</v>
      </c>
    </row>
    <row r="1454" spans="1:4" x14ac:dyDescent="0.3">
      <c r="A1454" s="9"/>
      <c r="D1454" s="3" t="s">
        <v>3751</v>
      </c>
    </row>
    <row r="1455" spans="1:4" x14ac:dyDescent="0.3">
      <c r="A1455" s="9"/>
      <c r="D1455" s="3" t="s">
        <v>3753</v>
      </c>
    </row>
    <row r="1456" spans="1:4" x14ac:dyDescent="0.3">
      <c r="A1456" s="9"/>
      <c r="D1456" s="3" t="s">
        <v>3755</v>
      </c>
    </row>
    <row r="1457" spans="1:4" x14ac:dyDescent="0.3">
      <c r="A1457" s="9"/>
      <c r="D1457" s="3" t="s">
        <v>3757</v>
      </c>
    </row>
    <row r="1458" spans="1:4" x14ac:dyDescent="0.3">
      <c r="A1458" s="9"/>
      <c r="D1458" s="3" t="s">
        <v>3759</v>
      </c>
    </row>
    <row r="1459" spans="1:4" x14ac:dyDescent="0.3">
      <c r="A1459" s="9"/>
      <c r="D1459" s="3" t="s">
        <v>3761</v>
      </c>
    </row>
    <row r="1460" spans="1:4" x14ac:dyDescent="0.3">
      <c r="A1460" s="9"/>
      <c r="D1460" s="3" t="s">
        <v>3763</v>
      </c>
    </row>
    <row r="1461" spans="1:4" x14ac:dyDescent="0.3">
      <c r="A1461" s="9"/>
      <c r="D1461" s="3" t="s">
        <v>3765</v>
      </c>
    </row>
    <row r="1462" spans="1:4" x14ac:dyDescent="0.3">
      <c r="A1462" s="9"/>
      <c r="D1462" s="3" t="s">
        <v>3767</v>
      </c>
    </row>
    <row r="1463" spans="1:4" x14ac:dyDescent="0.3">
      <c r="A1463" s="9"/>
      <c r="D1463" s="3" t="s">
        <v>3775</v>
      </c>
    </row>
    <row r="1464" spans="1:4" x14ac:dyDescent="0.3">
      <c r="A1464" s="9"/>
      <c r="D1464" s="3" t="s">
        <v>3777</v>
      </c>
    </row>
    <row r="1465" spans="1:4" x14ac:dyDescent="0.3">
      <c r="A1465" s="9"/>
      <c r="D1465" s="3" t="s">
        <v>3782</v>
      </c>
    </row>
    <row r="1466" spans="1:4" x14ac:dyDescent="0.3">
      <c r="A1466" s="9"/>
      <c r="D1466" s="3" t="s">
        <v>3784</v>
      </c>
    </row>
    <row r="1467" spans="1:4" x14ac:dyDescent="0.3">
      <c r="A1467" s="9"/>
      <c r="D1467" s="3" t="s">
        <v>3786</v>
      </c>
    </row>
    <row r="1468" spans="1:4" x14ac:dyDescent="0.3">
      <c r="A1468" s="9"/>
      <c r="D1468" s="3" t="s">
        <v>3788</v>
      </c>
    </row>
    <row r="1469" spans="1:4" x14ac:dyDescent="0.3">
      <c r="A1469" s="9"/>
      <c r="D1469" s="3" t="s">
        <v>3791</v>
      </c>
    </row>
    <row r="1470" spans="1:4" x14ac:dyDescent="0.3">
      <c r="A1470" s="9"/>
      <c r="D1470" s="3" t="s">
        <v>3793</v>
      </c>
    </row>
    <row r="1471" spans="1:4" x14ac:dyDescent="0.3">
      <c r="A1471" s="9"/>
      <c r="D1471" s="3" t="s">
        <v>3795</v>
      </c>
    </row>
    <row r="1472" spans="1:4" x14ac:dyDescent="0.3">
      <c r="A1472" s="9"/>
      <c r="D1472" s="3" t="s">
        <v>3797</v>
      </c>
    </row>
    <row r="1473" spans="1:4" x14ac:dyDescent="0.3">
      <c r="A1473" s="9"/>
      <c r="D1473" s="3" t="s">
        <v>3799</v>
      </c>
    </row>
    <row r="1474" spans="1:4" x14ac:dyDescent="0.3">
      <c r="A1474" s="9"/>
      <c r="D1474" s="3" t="s">
        <v>3806</v>
      </c>
    </row>
    <row r="1475" spans="1:4" x14ac:dyDescent="0.3">
      <c r="A1475" s="9"/>
      <c r="D1475" s="3" t="s">
        <v>3808</v>
      </c>
    </row>
    <row r="1476" spans="1:4" x14ac:dyDescent="0.3">
      <c r="A1476" s="9"/>
      <c r="D1476" s="3" t="s">
        <v>3812</v>
      </c>
    </row>
    <row r="1477" spans="1:4" x14ac:dyDescent="0.3">
      <c r="A1477" s="9"/>
      <c r="D1477" s="3" t="s">
        <v>3810</v>
      </c>
    </row>
    <row r="1478" spans="1:4" x14ac:dyDescent="0.3">
      <c r="A1478" s="9"/>
      <c r="D1478" s="3" t="s">
        <v>3814</v>
      </c>
    </row>
    <row r="1479" spans="1:4" x14ac:dyDescent="0.3">
      <c r="A1479" s="9"/>
      <c r="D1479" s="3" t="s">
        <v>3816</v>
      </c>
    </row>
    <row r="1480" spans="1:4" x14ac:dyDescent="0.3">
      <c r="A1480" s="9"/>
      <c r="D1480" s="3" t="s">
        <v>3818</v>
      </c>
    </row>
    <row r="1481" spans="1:4" x14ac:dyDescent="0.3">
      <c r="A1481" s="9"/>
      <c r="D1481" s="3" t="s">
        <v>3820</v>
      </c>
    </row>
    <row r="1482" spans="1:4" x14ac:dyDescent="0.3">
      <c r="A1482" s="9"/>
      <c r="D1482" s="3" t="s">
        <v>3822</v>
      </c>
    </row>
    <row r="1483" spans="1:4" x14ac:dyDescent="0.3">
      <c r="A1483" s="9"/>
      <c r="D1483" s="3" t="s">
        <v>3824</v>
      </c>
    </row>
    <row r="1484" spans="1:4" x14ac:dyDescent="0.3">
      <c r="A1484" s="9"/>
      <c r="D1484" s="3" t="s">
        <v>3826</v>
      </c>
    </row>
    <row r="1485" spans="1:4" x14ac:dyDescent="0.3">
      <c r="A1485" s="9"/>
      <c r="D1485" s="3" t="s">
        <v>3831</v>
      </c>
    </row>
    <row r="1486" spans="1:4" x14ac:dyDescent="0.3">
      <c r="A1486" s="9"/>
      <c r="D1486" s="3" t="s">
        <v>3833</v>
      </c>
    </row>
    <row r="1487" spans="1:4" x14ac:dyDescent="0.3">
      <c r="A1487" s="9"/>
      <c r="D1487" s="3" t="s">
        <v>3835</v>
      </c>
    </row>
    <row r="1488" spans="1:4" x14ac:dyDescent="0.3">
      <c r="A1488" s="9"/>
      <c r="D1488" s="3" t="s">
        <v>3837</v>
      </c>
    </row>
    <row r="1489" spans="1:4" x14ac:dyDescent="0.3">
      <c r="A1489" s="9"/>
      <c r="D1489" s="3" t="s">
        <v>3839</v>
      </c>
    </row>
    <row r="1490" spans="1:4" x14ac:dyDescent="0.3">
      <c r="A1490" s="9"/>
      <c r="D1490" s="3" t="s">
        <v>3841</v>
      </c>
    </row>
    <row r="1491" spans="1:4" x14ac:dyDescent="0.3">
      <c r="A1491" s="9"/>
      <c r="D1491" s="3" t="s">
        <v>3843</v>
      </c>
    </row>
    <row r="1492" spans="1:4" x14ac:dyDescent="0.3">
      <c r="A1492" s="9"/>
      <c r="D1492" s="3" t="s">
        <v>3845</v>
      </c>
    </row>
    <row r="1493" spans="1:4" x14ac:dyDescent="0.3">
      <c r="A1493" s="9"/>
      <c r="D1493" s="3" t="s">
        <v>3853</v>
      </c>
    </row>
    <row r="1494" spans="1:4" x14ac:dyDescent="0.3">
      <c r="A1494" s="9"/>
      <c r="D1494" s="3" t="s">
        <v>3847</v>
      </c>
    </row>
    <row r="1495" spans="1:4" x14ac:dyDescent="0.3">
      <c r="A1495" s="9"/>
      <c r="D1495" s="3" t="s">
        <v>3855</v>
      </c>
    </row>
    <row r="1496" spans="1:4" x14ac:dyDescent="0.3">
      <c r="A1496" s="9"/>
      <c r="D1496" s="3" t="s">
        <v>3860</v>
      </c>
    </row>
    <row r="1497" spans="1:4" x14ac:dyDescent="0.3">
      <c r="A1497" s="9"/>
      <c r="D1497" s="3" t="s">
        <v>3862</v>
      </c>
    </row>
    <row r="1498" spans="1:4" x14ac:dyDescent="0.3">
      <c r="A1498" s="9"/>
      <c r="D1498" s="3" t="s">
        <v>3867</v>
      </c>
    </row>
    <row r="1499" spans="1:4" x14ac:dyDescent="0.3">
      <c r="A1499" s="9"/>
      <c r="D1499" s="3" t="s">
        <v>3869</v>
      </c>
    </row>
    <row r="1500" spans="1:4" x14ac:dyDescent="0.3">
      <c r="A1500" s="9"/>
      <c r="D1500" s="3" t="s">
        <v>3871</v>
      </c>
    </row>
    <row r="1501" spans="1:4" x14ac:dyDescent="0.3">
      <c r="A1501" s="9"/>
      <c r="D1501" s="3" t="s">
        <v>3877</v>
      </c>
    </row>
    <row r="1502" spans="1:4" x14ac:dyDescent="0.3">
      <c r="A1502" s="9"/>
      <c r="D1502" s="3" t="s">
        <v>3886</v>
      </c>
    </row>
    <row r="1503" spans="1:4" x14ac:dyDescent="0.3">
      <c r="A1503" s="9"/>
      <c r="D1503" s="3" t="s">
        <v>3888</v>
      </c>
    </row>
    <row r="1504" spans="1:4" x14ac:dyDescent="0.3">
      <c r="A1504" s="9"/>
      <c r="D1504" s="3" t="s">
        <v>3890</v>
      </c>
    </row>
    <row r="1505" spans="1:4" x14ac:dyDescent="0.3">
      <c r="A1505" s="9"/>
      <c r="D1505" s="3" t="s">
        <v>3892</v>
      </c>
    </row>
    <row r="1506" spans="1:4" x14ac:dyDescent="0.3">
      <c r="A1506" s="9"/>
      <c r="D1506" s="3" t="s">
        <v>3894</v>
      </c>
    </row>
    <row r="1507" spans="1:4" x14ac:dyDescent="0.3">
      <c r="A1507" s="9"/>
      <c r="D1507" s="3" t="s">
        <v>3896</v>
      </c>
    </row>
    <row r="1508" spans="1:4" x14ac:dyDescent="0.3">
      <c r="A1508" s="9"/>
      <c r="D1508" s="3" t="s">
        <v>3898</v>
      </c>
    </row>
    <row r="1509" spans="1:4" x14ac:dyDescent="0.3">
      <c r="A1509" s="9"/>
      <c r="D1509" s="3" t="s">
        <v>3900</v>
      </c>
    </row>
    <row r="1510" spans="1:4" x14ac:dyDescent="0.3">
      <c r="A1510" s="9"/>
      <c r="D1510" s="3" t="s">
        <v>3905</v>
      </c>
    </row>
    <row r="1511" spans="1:4" x14ac:dyDescent="0.3">
      <c r="A1511" s="9"/>
      <c r="D1511" s="3" t="s">
        <v>3906</v>
      </c>
    </row>
    <row r="1512" spans="1:4" x14ac:dyDescent="0.3">
      <c r="A1512" s="9"/>
      <c r="D1512" s="3" t="s">
        <v>3907</v>
      </c>
    </row>
    <row r="1513" spans="1:4" x14ac:dyDescent="0.3">
      <c r="A1513" s="9"/>
      <c r="D1513" s="3" t="s">
        <v>3908</v>
      </c>
    </row>
    <row r="1514" spans="1:4" x14ac:dyDescent="0.3">
      <c r="A1514" s="9"/>
      <c r="D1514" s="3" t="s">
        <v>3910</v>
      </c>
    </row>
    <row r="1515" spans="1:4" x14ac:dyDescent="0.3">
      <c r="A1515" s="9"/>
      <c r="D1515" s="3" t="s">
        <v>3912</v>
      </c>
    </row>
    <row r="1516" spans="1:4" x14ac:dyDescent="0.3">
      <c r="A1516" s="9"/>
      <c r="D1516" s="3" t="s">
        <v>3914</v>
      </c>
    </row>
    <row r="1517" spans="1:4" x14ac:dyDescent="0.3">
      <c r="A1517" s="9"/>
      <c r="D1517" s="3" t="s">
        <v>3920</v>
      </c>
    </row>
    <row r="1518" spans="1:4" x14ac:dyDescent="0.3">
      <c r="A1518" s="9"/>
      <c r="D1518" s="3" t="s">
        <v>3928</v>
      </c>
    </row>
    <row r="1519" spans="1:4" x14ac:dyDescent="0.3">
      <c r="A1519" s="9"/>
      <c r="D1519" s="3" t="s">
        <v>3930</v>
      </c>
    </row>
    <row r="1520" spans="1:4" x14ac:dyDescent="0.3">
      <c r="A1520" s="9"/>
      <c r="D1520" s="3" t="s">
        <v>3932</v>
      </c>
    </row>
    <row r="1521" spans="1:4" x14ac:dyDescent="0.3">
      <c r="A1521" s="9"/>
      <c r="D1521" s="3" t="s">
        <v>3934</v>
      </c>
    </row>
    <row r="1522" spans="1:4" x14ac:dyDescent="0.3">
      <c r="A1522" s="9"/>
      <c r="D1522" s="3" t="s">
        <v>3936</v>
      </c>
    </row>
    <row r="1523" spans="1:4" x14ac:dyDescent="0.3">
      <c r="A1523" s="9"/>
      <c r="D1523" s="3" t="s">
        <v>3938</v>
      </c>
    </row>
    <row r="1524" spans="1:4" x14ac:dyDescent="0.3">
      <c r="A1524" s="9"/>
      <c r="D1524" s="3" t="s">
        <v>3940</v>
      </c>
    </row>
    <row r="1525" spans="1:4" x14ac:dyDescent="0.3">
      <c r="A1525" s="9"/>
      <c r="D1525" s="3" t="s">
        <v>3942</v>
      </c>
    </row>
    <row r="1526" spans="1:4" x14ac:dyDescent="0.3">
      <c r="A1526" s="9"/>
      <c r="D1526" s="3" t="s">
        <v>3944</v>
      </c>
    </row>
    <row r="1527" spans="1:4" x14ac:dyDescent="0.3">
      <c r="A1527" s="9"/>
      <c r="D1527" s="3" t="s">
        <v>3946</v>
      </c>
    </row>
    <row r="1528" spans="1:4" x14ac:dyDescent="0.3">
      <c r="A1528" s="9"/>
      <c r="D1528" s="3" t="s">
        <v>3953</v>
      </c>
    </row>
    <row r="1529" spans="1:4" x14ac:dyDescent="0.3">
      <c r="A1529" s="9"/>
      <c r="D1529" s="3" t="s">
        <v>3958</v>
      </c>
    </row>
    <row r="1530" spans="1:4" x14ac:dyDescent="0.3">
      <c r="A1530" s="9"/>
      <c r="D1530" s="3" t="s">
        <v>3960</v>
      </c>
    </row>
    <row r="1531" spans="1:4" x14ac:dyDescent="0.3">
      <c r="A1531" s="9"/>
      <c r="D1531" s="3" t="s">
        <v>3962</v>
      </c>
    </row>
    <row r="1532" spans="1:4" x14ac:dyDescent="0.3">
      <c r="A1532" s="9"/>
      <c r="D1532" s="3" t="s">
        <v>3964</v>
      </c>
    </row>
    <row r="1533" spans="1:4" x14ac:dyDescent="0.3">
      <c r="A1533" s="9"/>
      <c r="D1533" s="3" t="s">
        <v>3966</v>
      </c>
    </row>
    <row r="1534" spans="1:4" x14ac:dyDescent="0.3">
      <c r="A1534" s="9"/>
      <c r="D1534" s="3" t="s">
        <v>3968</v>
      </c>
    </row>
    <row r="1535" spans="1:4" x14ac:dyDescent="0.3">
      <c r="A1535" s="9"/>
      <c r="D1535" s="3" t="s">
        <v>3977</v>
      </c>
    </row>
    <row r="1536" spans="1:4" x14ac:dyDescent="0.3">
      <c r="A1536" s="9"/>
      <c r="D1536" s="3" t="s">
        <v>3979</v>
      </c>
    </row>
    <row r="1537" spans="1:4" x14ac:dyDescent="0.3">
      <c r="A1537" s="9"/>
      <c r="D1537" s="3" t="s">
        <v>3981</v>
      </c>
    </row>
    <row r="1538" spans="1:4" x14ac:dyDescent="0.3">
      <c r="A1538" s="9"/>
      <c r="D1538" s="3" t="s">
        <v>3983</v>
      </c>
    </row>
    <row r="1539" spans="1:4" x14ac:dyDescent="0.3">
      <c r="A1539" s="9"/>
      <c r="D1539" s="3" t="s">
        <v>3989</v>
      </c>
    </row>
    <row r="1540" spans="1:4" x14ac:dyDescent="0.3">
      <c r="A1540" s="9"/>
      <c r="D1540" s="3" t="s">
        <v>3991</v>
      </c>
    </row>
    <row r="1541" spans="1:4" x14ac:dyDescent="0.3">
      <c r="A1541" s="9"/>
      <c r="D1541" s="3" t="s">
        <v>3993</v>
      </c>
    </row>
    <row r="1542" spans="1:4" x14ac:dyDescent="0.3">
      <c r="A1542" s="9"/>
      <c r="D1542" s="3" t="s">
        <v>3995</v>
      </c>
    </row>
    <row r="1543" spans="1:4" x14ac:dyDescent="0.3">
      <c r="A1543" s="9"/>
      <c r="D1543" s="3" t="s">
        <v>3997</v>
      </c>
    </row>
    <row r="1544" spans="1:4" x14ac:dyDescent="0.3">
      <c r="A1544" s="9"/>
      <c r="D1544" s="3" t="s">
        <v>3999</v>
      </c>
    </row>
    <row r="1545" spans="1:4" x14ac:dyDescent="0.3">
      <c r="A1545" s="9"/>
      <c r="D1545" s="3" t="s">
        <v>4001</v>
      </c>
    </row>
    <row r="1546" spans="1:4" x14ac:dyDescent="0.3">
      <c r="A1546" s="9"/>
      <c r="D1546" s="3" t="s">
        <v>4003</v>
      </c>
    </row>
    <row r="1547" spans="1:4" x14ac:dyDescent="0.3">
      <c r="A1547" s="9"/>
      <c r="D1547" s="3" t="s">
        <v>4007</v>
      </c>
    </row>
    <row r="1548" spans="1:4" x14ac:dyDescent="0.3">
      <c r="A1548" s="9"/>
      <c r="D1548" s="3" t="s">
        <v>4005</v>
      </c>
    </row>
    <row r="1549" spans="1:4" x14ac:dyDescent="0.3">
      <c r="A1549" s="9"/>
      <c r="D1549" s="3" t="s">
        <v>4011</v>
      </c>
    </row>
    <row r="1550" spans="1:4" x14ac:dyDescent="0.3">
      <c r="A1550" s="9"/>
      <c r="D1550" s="3" t="s">
        <v>4009</v>
      </c>
    </row>
    <row r="1551" spans="1:4" x14ac:dyDescent="0.3">
      <c r="A1551" s="9"/>
      <c r="D1551" s="3" t="s">
        <v>4013</v>
      </c>
    </row>
    <row r="1552" spans="1:4" x14ac:dyDescent="0.3">
      <c r="A1552" s="9"/>
      <c r="D1552" s="3" t="s">
        <v>4015</v>
      </c>
    </row>
    <row r="1553" spans="1:4" x14ac:dyDescent="0.3">
      <c r="A1553" s="9"/>
      <c r="D1553" s="3" t="s">
        <v>4017</v>
      </c>
    </row>
    <row r="1554" spans="1:4" x14ac:dyDescent="0.3">
      <c r="A1554" s="9"/>
      <c r="D1554" s="3" t="s">
        <v>4019</v>
      </c>
    </row>
    <row r="1555" spans="1:4" x14ac:dyDescent="0.3">
      <c r="A1555" s="9"/>
      <c r="D1555" s="3" t="s">
        <v>4021</v>
      </c>
    </row>
    <row r="1556" spans="1:4" x14ac:dyDescent="0.3">
      <c r="A1556" s="9"/>
      <c r="D1556" s="3" t="s">
        <v>4026</v>
      </c>
    </row>
    <row r="1557" spans="1:4" x14ac:dyDescent="0.3">
      <c r="A1557" s="9"/>
      <c r="D1557" s="3" t="s">
        <v>4028</v>
      </c>
    </row>
    <row r="1558" spans="1:4" x14ac:dyDescent="0.3">
      <c r="A1558" s="9"/>
      <c r="D1558" s="3" t="s">
        <v>4035</v>
      </c>
    </row>
    <row r="1559" spans="1:4" x14ac:dyDescent="0.3">
      <c r="A1559" s="9"/>
      <c r="D1559" s="3" t="s">
        <v>4030</v>
      </c>
    </row>
    <row r="1560" spans="1:4" x14ac:dyDescent="0.3">
      <c r="A1560" s="9"/>
      <c r="D1560" s="3" t="s">
        <v>4040</v>
      </c>
    </row>
    <row r="1561" spans="1:4" x14ac:dyDescent="0.3">
      <c r="A1561" s="9"/>
      <c r="D1561" s="3" t="s">
        <v>4042</v>
      </c>
    </row>
    <row r="1562" spans="1:4" x14ac:dyDescent="0.3">
      <c r="A1562" s="9"/>
      <c r="D1562" s="3" t="s">
        <v>4044</v>
      </c>
    </row>
    <row r="1563" spans="1:4" x14ac:dyDescent="0.3">
      <c r="A1563" s="9"/>
      <c r="D1563" s="3" t="s">
        <v>4049</v>
      </c>
    </row>
    <row r="1564" spans="1:4" x14ac:dyDescent="0.3">
      <c r="A1564" s="9"/>
      <c r="D1564" s="3" t="s">
        <v>4052</v>
      </c>
    </row>
    <row r="1565" spans="1:4" x14ac:dyDescent="0.3">
      <c r="A1565" s="9"/>
      <c r="D1565" s="3" t="s">
        <v>4054</v>
      </c>
    </row>
    <row r="1566" spans="1:4" x14ac:dyDescent="0.3">
      <c r="A1566" s="9"/>
      <c r="D1566" s="3" t="s">
        <v>4056</v>
      </c>
    </row>
    <row r="1567" spans="1:4" x14ac:dyDescent="0.3">
      <c r="A1567" s="9"/>
      <c r="D1567" s="3" t="s">
        <v>4058</v>
      </c>
    </row>
    <row r="1568" spans="1:4" x14ac:dyDescent="0.3">
      <c r="A1568" s="9"/>
      <c r="D1568" s="3" t="s">
        <v>4060</v>
      </c>
    </row>
    <row r="1569" spans="1:4" x14ac:dyDescent="0.3">
      <c r="A1569" s="9"/>
      <c r="D1569" s="3" t="s">
        <v>4062</v>
      </c>
    </row>
    <row r="1570" spans="1:4" x14ac:dyDescent="0.3">
      <c r="A1570" s="9"/>
      <c r="D1570" s="3" t="s">
        <v>4064</v>
      </c>
    </row>
    <row r="1571" spans="1:4" x14ac:dyDescent="0.3">
      <c r="A1571" s="9"/>
      <c r="D1571" s="3" t="s">
        <v>4066</v>
      </c>
    </row>
    <row r="1572" spans="1:4" x14ac:dyDescent="0.3">
      <c r="A1572" s="9"/>
      <c r="D1572" s="3" t="s">
        <v>4068</v>
      </c>
    </row>
    <row r="1573" spans="1:4" x14ac:dyDescent="0.3">
      <c r="A1573" s="9"/>
      <c r="D1573" s="3" t="s">
        <v>4075</v>
      </c>
    </row>
    <row r="1574" spans="1:4" x14ac:dyDescent="0.3">
      <c r="A1574" s="9"/>
      <c r="D1574" s="3" t="s">
        <v>4080</v>
      </c>
    </row>
    <row r="1575" spans="1:4" x14ac:dyDescent="0.3">
      <c r="A1575" s="9"/>
      <c r="D1575" s="3" t="s">
        <v>4081</v>
      </c>
    </row>
    <row r="1576" spans="1:4" x14ac:dyDescent="0.3">
      <c r="A1576" s="9"/>
      <c r="D1576" s="3" t="s">
        <v>4083</v>
      </c>
    </row>
    <row r="1577" spans="1:4" x14ac:dyDescent="0.3">
      <c r="A1577" s="9"/>
      <c r="D1577" s="3" t="s">
        <v>4085</v>
      </c>
    </row>
    <row r="1578" spans="1:4" x14ac:dyDescent="0.3">
      <c r="A1578" s="9"/>
      <c r="D1578" s="3" t="s">
        <v>4087</v>
      </c>
    </row>
    <row r="1579" spans="1:4" x14ac:dyDescent="0.3">
      <c r="A1579" s="9"/>
      <c r="D1579" s="3" t="s">
        <v>4089</v>
      </c>
    </row>
    <row r="1580" spans="1:4" x14ac:dyDescent="0.3">
      <c r="A1580" s="9"/>
      <c r="D1580" s="3" t="s">
        <v>4095</v>
      </c>
    </row>
    <row r="1581" spans="1:4" x14ac:dyDescent="0.3">
      <c r="A1581" s="9"/>
      <c r="D1581" s="3" t="s">
        <v>4096</v>
      </c>
    </row>
    <row r="1582" spans="1:4" x14ac:dyDescent="0.3">
      <c r="A1582" s="9"/>
      <c r="D1582" s="3" t="s">
        <v>4097</v>
      </c>
    </row>
    <row r="1583" spans="1:4" x14ac:dyDescent="0.3">
      <c r="A1583" s="9"/>
      <c r="D1583" s="3" t="s">
        <v>4098</v>
      </c>
    </row>
    <row r="1584" spans="1:4" x14ac:dyDescent="0.3">
      <c r="A1584" s="9"/>
      <c r="D1584" s="3" t="s">
        <v>4099</v>
      </c>
    </row>
    <row r="1585" spans="1:4" x14ac:dyDescent="0.3">
      <c r="A1585" s="9"/>
      <c r="D1585" s="3" t="s">
        <v>4101</v>
      </c>
    </row>
    <row r="1586" spans="1:4" x14ac:dyDescent="0.3">
      <c r="A1586" s="9"/>
      <c r="D1586" s="3" t="s">
        <v>4103</v>
      </c>
    </row>
    <row r="1587" spans="1:4" x14ac:dyDescent="0.3">
      <c r="A1587" s="9"/>
      <c r="D1587" s="3" t="s">
        <v>4105</v>
      </c>
    </row>
    <row r="1588" spans="1:4" x14ac:dyDescent="0.3">
      <c r="A1588" s="9"/>
      <c r="D1588" s="3" t="s">
        <v>4110</v>
      </c>
    </row>
    <row r="1589" spans="1:4" x14ac:dyDescent="0.3">
      <c r="A1589" s="9"/>
      <c r="D1589" s="3" t="s">
        <v>4115</v>
      </c>
    </row>
    <row r="1590" spans="1:4" x14ac:dyDescent="0.3">
      <c r="A1590" s="9"/>
      <c r="D1590" s="3" t="s">
        <v>4120</v>
      </c>
    </row>
    <row r="1591" spans="1:4" x14ac:dyDescent="0.3">
      <c r="A1591" s="9"/>
      <c r="D1591" s="3" t="s">
        <v>4125</v>
      </c>
    </row>
    <row r="1592" spans="1:4" x14ac:dyDescent="0.3">
      <c r="A1592" s="9"/>
      <c r="D1592" s="3" t="s">
        <v>4127</v>
      </c>
    </row>
    <row r="1593" spans="1:4" x14ac:dyDescent="0.3">
      <c r="A1593" s="9"/>
      <c r="D1593" s="3" t="s">
        <v>4129</v>
      </c>
    </row>
    <row r="1594" spans="1:4" x14ac:dyDescent="0.3">
      <c r="A1594" s="9"/>
      <c r="D1594" s="3" t="s">
        <v>4131</v>
      </c>
    </row>
    <row r="1595" spans="1:4" x14ac:dyDescent="0.3">
      <c r="A1595" s="9"/>
      <c r="D1595" s="3" t="s">
        <v>4133</v>
      </c>
    </row>
    <row r="1596" spans="1:4" x14ac:dyDescent="0.3">
      <c r="A1596" s="9"/>
      <c r="D1596" s="3" t="s">
        <v>4135</v>
      </c>
    </row>
    <row r="1597" spans="1:4" x14ac:dyDescent="0.3">
      <c r="A1597" s="9"/>
      <c r="D1597" s="3" t="s">
        <v>4137</v>
      </c>
    </row>
    <row r="1598" spans="1:4" x14ac:dyDescent="0.3">
      <c r="A1598" s="9"/>
      <c r="D1598" s="3" t="s">
        <v>4139</v>
      </c>
    </row>
    <row r="1599" spans="1:4" x14ac:dyDescent="0.3">
      <c r="A1599" s="9"/>
      <c r="D1599" s="3" t="s">
        <v>4141</v>
      </c>
    </row>
    <row r="1600" spans="1:4" x14ac:dyDescent="0.3">
      <c r="A1600" s="9"/>
      <c r="D1600" s="3" t="s">
        <v>4143</v>
      </c>
    </row>
    <row r="1601" spans="1:4" x14ac:dyDescent="0.3">
      <c r="A1601" s="9"/>
      <c r="D1601" s="3" t="s">
        <v>4151</v>
      </c>
    </row>
    <row r="1602" spans="1:4" x14ac:dyDescent="0.3">
      <c r="A1602" s="9"/>
      <c r="D1602" s="3" t="s">
        <v>4145</v>
      </c>
    </row>
    <row r="1603" spans="1:4" x14ac:dyDescent="0.3">
      <c r="A1603" s="9"/>
      <c r="D1603" s="3" t="s">
        <v>4157</v>
      </c>
    </row>
    <row r="1604" spans="1:4" x14ac:dyDescent="0.3">
      <c r="A1604" s="9"/>
      <c r="D1604" s="3" t="s">
        <v>4159</v>
      </c>
    </row>
    <row r="1605" spans="1:4" x14ac:dyDescent="0.3">
      <c r="A1605" s="9"/>
      <c r="D1605" s="3" t="s">
        <v>4161</v>
      </c>
    </row>
    <row r="1606" spans="1:4" x14ac:dyDescent="0.3">
      <c r="A1606" s="9"/>
      <c r="D1606" s="3" t="s">
        <v>4163</v>
      </c>
    </row>
    <row r="1607" spans="1:4" x14ac:dyDescent="0.3">
      <c r="A1607" s="9"/>
      <c r="D1607" s="3" t="s">
        <v>4165</v>
      </c>
    </row>
    <row r="1608" spans="1:4" x14ac:dyDescent="0.3">
      <c r="A1608" s="9"/>
      <c r="D1608" s="3" t="s">
        <v>4167</v>
      </c>
    </row>
    <row r="1609" spans="1:4" x14ac:dyDescent="0.3">
      <c r="A1609" s="9"/>
      <c r="D1609" s="3" t="s">
        <v>4169</v>
      </c>
    </row>
    <row r="1610" spans="1:4" x14ac:dyDescent="0.3">
      <c r="A1610" s="9"/>
      <c r="D1610" s="3" t="s">
        <v>4173</v>
      </c>
    </row>
    <row r="1611" spans="1:4" x14ac:dyDescent="0.3">
      <c r="A1611" s="9"/>
      <c r="D1611" s="3" t="s">
        <v>4171</v>
      </c>
    </row>
    <row r="1612" spans="1:4" x14ac:dyDescent="0.3">
      <c r="A1612" s="9"/>
      <c r="D1612" s="3" t="s">
        <v>4175</v>
      </c>
    </row>
    <row r="1613" spans="1:4" x14ac:dyDescent="0.3">
      <c r="A1613" s="9"/>
      <c r="D1613" s="3" t="s">
        <v>4177</v>
      </c>
    </row>
    <row r="1614" spans="1:4" x14ac:dyDescent="0.3">
      <c r="A1614" s="9"/>
      <c r="D1614" s="3" t="s">
        <v>4183</v>
      </c>
    </row>
    <row r="1615" spans="1:4" x14ac:dyDescent="0.3">
      <c r="A1615" s="9"/>
      <c r="D1615" s="3" t="s">
        <v>4185</v>
      </c>
    </row>
    <row r="1616" spans="1:4" x14ac:dyDescent="0.3">
      <c r="A1616" s="9"/>
      <c r="D1616" s="3" t="s">
        <v>4187</v>
      </c>
    </row>
    <row r="1617" spans="1:4" x14ac:dyDescent="0.3">
      <c r="A1617" s="9"/>
      <c r="D1617" s="3" t="s">
        <v>4189</v>
      </c>
    </row>
    <row r="1618" spans="1:4" x14ac:dyDescent="0.3">
      <c r="A1618" s="9"/>
      <c r="D1618" s="3" t="s">
        <v>4191</v>
      </c>
    </row>
    <row r="1619" spans="1:4" x14ac:dyDescent="0.3">
      <c r="A1619" s="9"/>
      <c r="D1619" s="3" t="s">
        <v>4192</v>
      </c>
    </row>
    <row r="1620" spans="1:4" x14ac:dyDescent="0.3">
      <c r="A1620" s="9"/>
      <c r="D1620" s="3" t="s">
        <v>4194</v>
      </c>
    </row>
    <row r="1621" spans="1:4" x14ac:dyDescent="0.3">
      <c r="A1621" s="9"/>
      <c r="D1621" s="3" t="s">
        <v>4196</v>
      </c>
    </row>
    <row r="1622" spans="1:4" x14ac:dyDescent="0.3">
      <c r="A1622" s="9"/>
      <c r="D1622" s="3" t="s">
        <v>4199</v>
      </c>
    </row>
    <row r="1623" spans="1:4" x14ac:dyDescent="0.3">
      <c r="A1623" s="9"/>
      <c r="D1623" s="3" t="s">
        <v>4201</v>
      </c>
    </row>
    <row r="1624" spans="1:4" x14ac:dyDescent="0.3">
      <c r="A1624" s="9"/>
      <c r="D1624" s="3" t="s">
        <v>4203</v>
      </c>
    </row>
    <row r="1625" spans="1:4" x14ac:dyDescent="0.3">
      <c r="A1625" s="9"/>
      <c r="D1625" s="3" t="s">
        <v>4205</v>
      </c>
    </row>
    <row r="1626" spans="1:4" x14ac:dyDescent="0.3">
      <c r="A1626" s="9"/>
      <c r="D1626" s="3" t="s">
        <v>4209</v>
      </c>
    </row>
    <row r="1627" spans="1:4" x14ac:dyDescent="0.3">
      <c r="A1627" s="9"/>
      <c r="D1627" s="3" t="s">
        <v>4217</v>
      </c>
    </row>
    <row r="1628" spans="1:4" x14ac:dyDescent="0.3">
      <c r="A1628" s="9"/>
      <c r="D1628" s="3" t="s">
        <v>4219</v>
      </c>
    </row>
    <row r="1629" spans="1:4" x14ac:dyDescent="0.3">
      <c r="A1629" s="9"/>
      <c r="D1629" s="3" t="s">
        <v>4221</v>
      </c>
    </row>
    <row r="1630" spans="1:4" x14ac:dyDescent="0.3">
      <c r="A1630" s="9"/>
      <c r="D1630" s="3" t="s">
        <v>4223</v>
      </c>
    </row>
    <row r="1631" spans="1:4" x14ac:dyDescent="0.3">
      <c r="A1631" s="9"/>
      <c r="D1631" s="3" t="s">
        <v>4225</v>
      </c>
    </row>
    <row r="1632" spans="1:4" x14ac:dyDescent="0.3">
      <c r="A1632" s="9"/>
      <c r="D1632" s="3" t="s">
        <v>4227</v>
      </c>
    </row>
    <row r="1633" spans="1:4" x14ac:dyDescent="0.3">
      <c r="A1633" s="9"/>
      <c r="D1633" s="3" t="s">
        <v>4232</v>
      </c>
    </row>
    <row r="1634" spans="1:4" x14ac:dyDescent="0.3">
      <c r="A1634" s="9"/>
      <c r="D1634" s="3" t="s">
        <v>4236</v>
      </c>
    </row>
    <row r="1635" spans="1:4" x14ac:dyDescent="0.3">
      <c r="A1635" s="9"/>
      <c r="D1635" s="3" t="s">
        <v>4234</v>
      </c>
    </row>
    <row r="1636" spans="1:4" x14ac:dyDescent="0.3">
      <c r="A1636" s="9"/>
      <c r="D1636" s="3" t="s">
        <v>4238</v>
      </c>
    </row>
    <row r="1637" spans="1:4" x14ac:dyDescent="0.3">
      <c r="A1637" s="9"/>
      <c r="D1637" s="3" t="s">
        <v>4240</v>
      </c>
    </row>
    <row r="1638" spans="1:4" x14ac:dyDescent="0.3">
      <c r="A1638" s="9"/>
      <c r="D1638" s="3" t="s">
        <v>4242</v>
      </c>
    </row>
    <row r="1639" spans="1:4" x14ac:dyDescent="0.3">
      <c r="A1639" s="9"/>
      <c r="D1639" s="3" t="s">
        <v>4244</v>
      </c>
    </row>
    <row r="1640" spans="1:4" x14ac:dyDescent="0.3">
      <c r="A1640" s="9"/>
      <c r="D1640" s="3" t="s">
        <v>4249</v>
      </c>
    </row>
    <row r="1641" spans="1:4" x14ac:dyDescent="0.3">
      <c r="A1641" s="9"/>
      <c r="D1641" s="3" t="s">
        <v>4251</v>
      </c>
    </row>
    <row r="1642" spans="1:4" x14ac:dyDescent="0.3">
      <c r="A1642" s="9"/>
      <c r="D1642" s="3" t="s">
        <v>4253</v>
      </c>
    </row>
    <row r="1643" spans="1:4" x14ac:dyDescent="0.3">
      <c r="A1643" s="9"/>
      <c r="D1643" s="3" t="s">
        <v>4255</v>
      </c>
    </row>
    <row r="1644" spans="1:4" x14ac:dyDescent="0.3">
      <c r="A1644" s="9"/>
      <c r="D1644" s="3" t="s">
        <v>4257</v>
      </c>
    </row>
    <row r="1645" spans="1:4" x14ac:dyDescent="0.3">
      <c r="A1645" s="9"/>
      <c r="D1645" s="3" t="s">
        <v>4259</v>
      </c>
    </row>
    <row r="1646" spans="1:4" x14ac:dyDescent="0.3">
      <c r="A1646" s="9"/>
      <c r="D1646" s="3" t="s">
        <v>4261</v>
      </c>
    </row>
    <row r="1647" spans="1:4" x14ac:dyDescent="0.3">
      <c r="A1647" s="9"/>
      <c r="D1647" s="3" t="s">
        <v>4267</v>
      </c>
    </row>
    <row r="1648" spans="1:4" x14ac:dyDescent="0.3">
      <c r="A1648" s="9"/>
      <c r="D1648" s="3" t="s">
        <v>4273</v>
      </c>
    </row>
    <row r="1649" spans="1:4" x14ac:dyDescent="0.3">
      <c r="A1649" s="9"/>
      <c r="D1649" s="3" t="s">
        <v>4281</v>
      </c>
    </row>
    <row r="1650" spans="1:4" x14ac:dyDescent="0.3">
      <c r="A1650" s="9"/>
      <c r="D1650" s="3" t="s">
        <v>4283</v>
      </c>
    </row>
    <row r="1651" spans="1:4" x14ac:dyDescent="0.3">
      <c r="A1651" s="9"/>
      <c r="D1651" s="3" t="s">
        <v>4288</v>
      </c>
    </row>
    <row r="1652" spans="1:4" x14ac:dyDescent="0.3">
      <c r="A1652" s="9"/>
      <c r="D1652" s="3" t="s">
        <v>4290</v>
      </c>
    </row>
    <row r="1653" spans="1:4" x14ac:dyDescent="0.3">
      <c r="A1653" s="9"/>
      <c r="D1653" s="3" t="s">
        <v>4292</v>
      </c>
    </row>
    <row r="1654" spans="1:4" x14ac:dyDescent="0.3">
      <c r="A1654" s="9"/>
      <c r="D1654" s="3" t="s">
        <v>4296</v>
      </c>
    </row>
    <row r="1655" spans="1:4" x14ac:dyDescent="0.3">
      <c r="A1655" s="9"/>
      <c r="D1655" s="3" t="s">
        <v>4302</v>
      </c>
    </row>
    <row r="1656" spans="1:4" x14ac:dyDescent="0.3">
      <c r="A1656" s="9"/>
      <c r="D1656" s="3" t="s">
        <v>4304</v>
      </c>
    </row>
    <row r="1657" spans="1:4" x14ac:dyDescent="0.3">
      <c r="A1657" s="9"/>
      <c r="D1657" s="3" t="s">
        <v>4306</v>
      </c>
    </row>
    <row r="1658" spans="1:4" x14ac:dyDescent="0.3">
      <c r="A1658" s="9"/>
      <c r="D1658" s="3" t="s">
        <v>4308</v>
      </c>
    </row>
    <row r="1659" spans="1:4" x14ac:dyDescent="0.3">
      <c r="A1659" s="9"/>
      <c r="D1659" s="3" t="s">
        <v>4313</v>
      </c>
    </row>
    <row r="1660" spans="1:4" x14ac:dyDescent="0.3">
      <c r="A1660" s="9"/>
      <c r="D1660" s="3" t="s">
        <v>4316</v>
      </c>
    </row>
    <row r="1661" spans="1:4" x14ac:dyDescent="0.3">
      <c r="A1661" s="9"/>
      <c r="D1661" s="3" t="s">
        <v>4318</v>
      </c>
    </row>
    <row r="1662" spans="1:4" x14ac:dyDescent="0.3">
      <c r="A1662" s="9"/>
      <c r="D1662" s="3" t="s">
        <v>4323</v>
      </c>
    </row>
    <row r="1663" spans="1:4" x14ac:dyDescent="0.3">
      <c r="A1663" s="9"/>
      <c r="D1663" s="3" t="s">
        <v>4325</v>
      </c>
    </row>
    <row r="1664" spans="1:4" x14ac:dyDescent="0.3">
      <c r="A1664" s="9"/>
      <c r="D1664" s="3" t="s">
        <v>4327</v>
      </c>
    </row>
    <row r="1665" spans="1:4" x14ac:dyDescent="0.3">
      <c r="A1665" s="9"/>
      <c r="D1665" s="3" t="s">
        <v>4329</v>
      </c>
    </row>
    <row r="1666" spans="1:4" x14ac:dyDescent="0.3">
      <c r="A1666" s="9"/>
      <c r="D1666" s="3" t="s">
        <v>4334</v>
      </c>
    </row>
    <row r="1667" spans="1:4" x14ac:dyDescent="0.3">
      <c r="A1667" s="9"/>
      <c r="D1667" s="3" t="s">
        <v>4335</v>
      </c>
    </row>
    <row r="1668" spans="1:4" x14ac:dyDescent="0.3">
      <c r="A1668" s="9"/>
      <c r="D1668" s="3" t="s">
        <v>4337</v>
      </c>
    </row>
    <row r="1669" spans="1:4" x14ac:dyDescent="0.3">
      <c r="A1669" s="9"/>
      <c r="D1669" s="3" t="s">
        <v>4343</v>
      </c>
    </row>
    <row r="1670" spans="1:4" x14ac:dyDescent="0.3">
      <c r="A1670" s="9"/>
      <c r="D1670" s="3" t="s">
        <v>4348</v>
      </c>
    </row>
    <row r="1671" spans="1:4" x14ac:dyDescent="0.3">
      <c r="A1671" s="9"/>
      <c r="D1671" s="3" t="s">
        <v>4350</v>
      </c>
    </row>
    <row r="1672" spans="1:4" x14ac:dyDescent="0.3">
      <c r="A1672" s="9"/>
      <c r="D1672" s="3" t="s">
        <v>4352</v>
      </c>
    </row>
    <row r="1673" spans="1:4" x14ac:dyDescent="0.3">
      <c r="A1673" s="9"/>
      <c r="D1673" s="3" t="s">
        <v>4357</v>
      </c>
    </row>
    <row r="1674" spans="1:4" x14ac:dyDescent="0.3">
      <c r="A1674" s="9"/>
      <c r="D1674" s="3" t="s">
        <v>4359</v>
      </c>
    </row>
    <row r="1675" spans="1:4" x14ac:dyDescent="0.3">
      <c r="A1675" s="9"/>
      <c r="D1675" s="3" t="s">
        <v>4361</v>
      </c>
    </row>
    <row r="1676" spans="1:4" x14ac:dyDescent="0.3">
      <c r="A1676" s="9"/>
      <c r="D1676" s="3" t="s">
        <v>4363</v>
      </c>
    </row>
    <row r="1677" spans="1:4" x14ac:dyDescent="0.3">
      <c r="A1677" s="9"/>
      <c r="D1677" s="3" t="s">
        <v>4365</v>
      </c>
    </row>
    <row r="1678" spans="1:4" x14ac:dyDescent="0.3">
      <c r="A1678" s="9"/>
      <c r="D1678" s="3" t="s">
        <v>4370</v>
      </c>
    </row>
    <row r="1679" spans="1:4" x14ac:dyDescent="0.3">
      <c r="A1679" s="9"/>
      <c r="D1679" s="3" t="s">
        <v>4372</v>
      </c>
    </row>
    <row r="1680" spans="1:4" x14ac:dyDescent="0.3">
      <c r="A1680" s="9"/>
      <c r="D1680" s="3" t="s">
        <v>4374</v>
      </c>
    </row>
    <row r="1681" spans="1:4" x14ac:dyDescent="0.3">
      <c r="A1681" s="9"/>
      <c r="D1681" s="3" t="s">
        <v>4376</v>
      </c>
    </row>
    <row r="1682" spans="1:4" x14ac:dyDescent="0.3">
      <c r="A1682" s="9"/>
      <c r="D1682" s="3" t="s">
        <v>4378</v>
      </c>
    </row>
    <row r="1683" spans="1:4" x14ac:dyDescent="0.3">
      <c r="A1683" s="9"/>
      <c r="D1683" s="3" t="s">
        <v>4380</v>
      </c>
    </row>
    <row r="1684" spans="1:4" x14ac:dyDescent="0.3">
      <c r="A1684" s="9"/>
      <c r="D1684" s="3" t="s">
        <v>4382</v>
      </c>
    </row>
    <row r="1685" spans="1:4" x14ac:dyDescent="0.3">
      <c r="A1685" s="9"/>
      <c r="D1685" s="3" t="s">
        <v>4384</v>
      </c>
    </row>
    <row r="1686" spans="1:4" x14ac:dyDescent="0.3">
      <c r="A1686" s="9"/>
      <c r="D1686" s="3" t="s">
        <v>4386</v>
      </c>
    </row>
    <row r="1687" spans="1:4" x14ac:dyDescent="0.3">
      <c r="A1687" s="9"/>
      <c r="D1687" s="3" t="s">
        <v>4390</v>
      </c>
    </row>
    <row r="1688" spans="1:4" x14ac:dyDescent="0.3">
      <c r="A1688" s="9"/>
      <c r="D1688" s="3" t="s">
        <v>4388</v>
      </c>
    </row>
    <row r="1689" spans="1:4" x14ac:dyDescent="0.3">
      <c r="A1689" s="9"/>
      <c r="D1689" s="3" t="s">
        <v>4392</v>
      </c>
    </row>
    <row r="1690" spans="1:4" x14ac:dyDescent="0.3">
      <c r="A1690" s="9"/>
      <c r="D1690" s="3" t="s">
        <v>4394</v>
      </c>
    </row>
    <row r="1691" spans="1:4" x14ac:dyDescent="0.3">
      <c r="A1691" s="9"/>
      <c r="D1691" s="3" t="s">
        <v>4396</v>
      </c>
    </row>
    <row r="1692" spans="1:4" x14ac:dyDescent="0.3">
      <c r="A1692" s="9"/>
      <c r="D1692" s="3" t="s">
        <v>4398</v>
      </c>
    </row>
    <row r="1693" spans="1:4" x14ac:dyDescent="0.3">
      <c r="A1693" s="9"/>
      <c r="D1693" s="3" t="s">
        <v>4400</v>
      </c>
    </row>
    <row r="1694" spans="1:4" x14ac:dyDescent="0.3">
      <c r="A1694" s="9"/>
      <c r="D1694" s="3" t="s">
        <v>4402</v>
      </c>
    </row>
    <row r="1695" spans="1:4" x14ac:dyDescent="0.3">
      <c r="A1695" s="9"/>
      <c r="D1695" s="3" t="s">
        <v>4404</v>
      </c>
    </row>
    <row r="1696" spans="1:4" x14ac:dyDescent="0.3">
      <c r="A1696" s="9"/>
      <c r="D1696" s="3" t="s">
        <v>4406</v>
      </c>
    </row>
    <row r="1697" spans="1:4" x14ac:dyDescent="0.3">
      <c r="A1697" s="9"/>
      <c r="D1697" s="3" t="s">
        <v>4411</v>
      </c>
    </row>
    <row r="1698" spans="1:4" x14ac:dyDescent="0.3">
      <c r="A1698" s="9"/>
      <c r="D1698" s="3" t="s">
        <v>4416</v>
      </c>
    </row>
    <row r="1699" spans="1:4" x14ac:dyDescent="0.3">
      <c r="A1699" s="9"/>
      <c r="D1699" s="3" t="s">
        <v>4418</v>
      </c>
    </row>
    <row r="1700" spans="1:4" x14ac:dyDescent="0.3">
      <c r="A1700" s="9"/>
      <c r="D1700" s="3" t="s">
        <v>4420</v>
      </c>
    </row>
    <row r="1701" spans="1:4" x14ac:dyDescent="0.3">
      <c r="A1701" s="9"/>
      <c r="D1701" s="3" t="s">
        <v>4422</v>
      </c>
    </row>
    <row r="1702" spans="1:4" x14ac:dyDescent="0.3">
      <c r="A1702" s="9"/>
      <c r="D1702" s="3" t="s">
        <v>4424</v>
      </c>
    </row>
    <row r="1703" spans="1:4" x14ac:dyDescent="0.3">
      <c r="A1703" s="9"/>
      <c r="D1703" s="3" t="s">
        <v>4426</v>
      </c>
    </row>
    <row r="1704" spans="1:4" x14ac:dyDescent="0.3">
      <c r="A1704" s="9"/>
      <c r="D1704" s="3" t="s">
        <v>4433</v>
      </c>
    </row>
    <row r="1705" spans="1:4" x14ac:dyDescent="0.3">
      <c r="A1705" s="9"/>
      <c r="D1705" s="3" t="s">
        <v>4435</v>
      </c>
    </row>
    <row r="1706" spans="1:4" x14ac:dyDescent="0.3">
      <c r="A1706" s="9"/>
      <c r="D1706" s="3" t="s">
        <v>4437</v>
      </c>
    </row>
    <row r="1707" spans="1:4" x14ac:dyDescent="0.3">
      <c r="A1707" s="9"/>
      <c r="D1707" s="3" t="s">
        <v>4439</v>
      </c>
    </row>
    <row r="1708" spans="1:4" x14ac:dyDescent="0.3">
      <c r="A1708" s="9"/>
      <c r="D1708" s="3" t="s">
        <v>4441</v>
      </c>
    </row>
    <row r="1709" spans="1:4" x14ac:dyDescent="0.3">
      <c r="A1709" s="9"/>
      <c r="D1709" s="3" t="s">
        <v>4443</v>
      </c>
    </row>
    <row r="1710" spans="1:4" x14ac:dyDescent="0.3">
      <c r="A1710" s="9"/>
      <c r="D1710" s="3" t="s">
        <v>4445</v>
      </c>
    </row>
    <row r="1711" spans="1:4" x14ac:dyDescent="0.3">
      <c r="A1711" s="9"/>
      <c r="D1711" s="3" t="s">
        <v>4447</v>
      </c>
    </row>
    <row r="1712" spans="1:4" x14ac:dyDescent="0.3">
      <c r="A1712" s="9"/>
      <c r="D1712" s="3" t="s">
        <v>4449</v>
      </c>
    </row>
    <row r="1713" spans="1:4" x14ac:dyDescent="0.3">
      <c r="A1713" s="9"/>
      <c r="D1713" s="3" t="s">
        <v>4451</v>
      </c>
    </row>
    <row r="1714" spans="1:4" x14ac:dyDescent="0.3">
      <c r="A1714" s="9"/>
      <c r="D1714" s="3" t="s">
        <v>4453</v>
      </c>
    </row>
    <row r="1715" spans="1:4" x14ac:dyDescent="0.3">
      <c r="A1715" s="9"/>
      <c r="D1715" s="3" t="s">
        <v>4455</v>
      </c>
    </row>
    <row r="1716" spans="1:4" x14ac:dyDescent="0.3">
      <c r="A1716" s="9"/>
      <c r="D1716" s="3" t="s">
        <v>4460</v>
      </c>
    </row>
    <row r="1717" spans="1:4" x14ac:dyDescent="0.3">
      <c r="A1717" s="9"/>
      <c r="D1717" s="3" t="s">
        <v>4462</v>
      </c>
    </row>
    <row r="1718" spans="1:4" x14ac:dyDescent="0.3">
      <c r="A1718" s="9"/>
      <c r="D1718" s="3" t="s">
        <v>4464</v>
      </c>
    </row>
    <row r="1719" spans="1:4" x14ac:dyDescent="0.3">
      <c r="A1719" s="9"/>
      <c r="D1719" s="3" t="s">
        <v>4466</v>
      </c>
    </row>
    <row r="1720" spans="1:4" x14ac:dyDescent="0.3">
      <c r="A1720" s="9"/>
      <c r="D1720" s="3" t="s">
        <v>4468</v>
      </c>
    </row>
    <row r="1721" spans="1:4" x14ac:dyDescent="0.3">
      <c r="A1721" s="9"/>
      <c r="D1721" s="3" t="s">
        <v>4470</v>
      </c>
    </row>
    <row r="1722" spans="1:4" x14ac:dyDescent="0.3">
      <c r="A1722" s="9"/>
      <c r="D1722" s="3" t="s">
        <v>4476</v>
      </c>
    </row>
    <row r="1723" spans="1:4" x14ac:dyDescent="0.3">
      <c r="A1723" s="9"/>
      <c r="D1723" s="3" t="s">
        <v>4478</v>
      </c>
    </row>
    <row r="1724" spans="1:4" x14ac:dyDescent="0.3">
      <c r="A1724" s="9"/>
      <c r="D1724" s="3" t="s">
        <v>4480</v>
      </c>
    </row>
    <row r="1725" spans="1:4" x14ac:dyDescent="0.3">
      <c r="A1725" s="9"/>
      <c r="D1725" s="3" t="s">
        <v>4482</v>
      </c>
    </row>
    <row r="1726" spans="1:4" x14ac:dyDescent="0.3">
      <c r="A1726" s="9"/>
      <c r="D1726" s="3" t="s">
        <v>4484</v>
      </c>
    </row>
    <row r="1727" spans="1:4" x14ac:dyDescent="0.3">
      <c r="A1727" s="9"/>
      <c r="D1727" s="3" t="s">
        <v>4487</v>
      </c>
    </row>
    <row r="1728" spans="1:4" x14ac:dyDescent="0.3">
      <c r="A1728" s="9"/>
      <c r="D1728" s="3" t="s">
        <v>4489</v>
      </c>
    </row>
    <row r="1729" spans="1:4" x14ac:dyDescent="0.3">
      <c r="A1729" s="9"/>
      <c r="D1729" s="3" t="s">
        <v>4491</v>
      </c>
    </row>
    <row r="1730" spans="1:4" x14ac:dyDescent="0.3">
      <c r="A1730" s="9"/>
      <c r="D1730" s="3" t="s">
        <v>4493</v>
      </c>
    </row>
    <row r="1731" spans="1:4" x14ac:dyDescent="0.3">
      <c r="A1731" s="9"/>
      <c r="D1731" s="3" t="s">
        <v>4495</v>
      </c>
    </row>
    <row r="1732" spans="1:4" x14ac:dyDescent="0.3">
      <c r="A1732" s="9"/>
      <c r="D1732" s="3" t="s">
        <v>4500</v>
      </c>
    </row>
    <row r="1733" spans="1:4" x14ac:dyDescent="0.3">
      <c r="A1733" s="9"/>
      <c r="D1733" s="3" t="s">
        <v>4502</v>
      </c>
    </row>
    <row r="1734" spans="1:4" x14ac:dyDescent="0.3">
      <c r="A1734" s="9"/>
      <c r="D1734" s="3" t="s">
        <v>4507</v>
      </c>
    </row>
    <row r="1735" spans="1:4" x14ac:dyDescent="0.3">
      <c r="A1735" s="9"/>
      <c r="D1735" s="3" t="s">
        <v>4513</v>
      </c>
    </row>
    <row r="1736" spans="1:4" x14ac:dyDescent="0.3">
      <c r="A1736" s="9"/>
      <c r="D1736" s="3" t="s">
        <v>4515</v>
      </c>
    </row>
    <row r="1737" spans="1:4" x14ac:dyDescent="0.3">
      <c r="A1737" s="9"/>
      <c r="D1737" s="3" t="s">
        <v>4517</v>
      </c>
    </row>
    <row r="1738" spans="1:4" x14ac:dyDescent="0.3">
      <c r="A1738" s="9"/>
      <c r="D1738" s="3" t="s">
        <v>4519</v>
      </c>
    </row>
    <row r="1739" spans="1:4" x14ac:dyDescent="0.3">
      <c r="A1739" s="9"/>
      <c r="D1739" s="3" t="s">
        <v>4521</v>
      </c>
    </row>
    <row r="1740" spans="1:4" x14ac:dyDescent="0.3">
      <c r="A1740" s="9"/>
      <c r="D1740" s="3" t="s">
        <v>4523</v>
      </c>
    </row>
    <row r="1741" spans="1:4" x14ac:dyDescent="0.3">
      <c r="A1741" s="9"/>
      <c r="D1741" s="3" t="s">
        <v>4528</v>
      </c>
    </row>
    <row r="1742" spans="1:4" x14ac:dyDescent="0.3">
      <c r="A1742" s="9"/>
      <c r="D1742" s="3" t="s">
        <v>4530</v>
      </c>
    </row>
    <row r="1743" spans="1:4" x14ac:dyDescent="0.3">
      <c r="A1743" s="9"/>
      <c r="D1743" s="3" t="s">
        <v>4532</v>
      </c>
    </row>
    <row r="1744" spans="1:4" x14ac:dyDescent="0.3">
      <c r="A1744" s="9"/>
      <c r="D1744" s="3" t="s">
        <v>4534</v>
      </c>
    </row>
    <row r="1745" spans="1:4" x14ac:dyDescent="0.3">
      <c r="A1745" s="9"/>
      <c r="D1745" s="3" t="s">
        <v>4536</v>
      </c>
    </row>
    <row r="1746" spans="1:4" x14ac:dyDescent="0.3">
      <c r="A1746" s="9"/>
      <c r="D1746" s="3" t="s">
        <v>4538</v>
      </c>
    </row>
    <row r="1747" spans="1:4" x14ac:dyDescent="0.3">
      <c r="A1747" s="9"/>
      <c r="D1747" s="3" t="s">
        <v>4540</v>
      </c>
    </row>
    <row r="1748" spans="1:4" x14ac:dyDescent="0.3">
      <c r="A1748" s="9"/>
      <c r="D1748" s="3" t="s">
        <v>4549</v>
      </c>
    </row>
    <row r="1749" spans="1:4" x14ac:dyDescent="0.3">
      <c r="A1749" s="9"/>
      <c r="D1749" s="3" t="s">
        <v>4551</v>
      </c>
    </row>
    <row r="1750" spans="1:4" x14ac:dyDescent="0.3">
      <c r="A1750" s="9"/>
      <c r="D1750" s="3" t="s">
        <v>4553</v>
      </c>
    </row>
    <row r="1751" spans="1:4" x14ac:dyDescent="0.3">
      <c r="A1751" s="9"/>
      <c r="D1751" s="3" t="s">
        <v>4555</v>
      </c>
    </row>
    <row r="1752" spans="1:4" x14ac:dyDescent="0.3">
      <c r="A1752" s="9"/>
      <c r="D1752" s="3" t="s">
        <v>4557</v>
      </c>
    </row>
    <row r="1753" spans="1:4" x14ac:dyDescent="0.3">
      <c r="A1753" s="9"/>
      <c r="D1753" s="3" t="s">
        <v>4567</v>
      </c>
    </row>
    <row r="1754" spans="1:4" x14ac:dyDescent="0.3">
      <c r="A1754" s="9"/>
      <c r="D1754" s="3" t="s">
        <v>4569</v>
      </c>
    </row>
    <row r="1755" spans="1:4" x14ac:dyDescent="0.3">
      <c r="A1755" s="9"/>
      <c r="D1755" s="3" t="s">
        <v>4571</v>
      </c>
    </row>
    <row r="1756" spans="1:4" x14ac:dyDescent="0.3">
      <c r="A1756" s="9"/>
      <c r="D1756" s="3" t="s">
        <v>4573</v>
      </c>
    </row>
    <row r="1757" spans="1:4" x14ac:dyDescent="0.3">
      <c r="A1757" s="9"/>
      <c r="D1757" s="3" t="s">
        <v>4577</v>
      </c>
    </row>
    <row r="1758" spans="1:4" x14ac:dyDescent="0.3">
      <c r="A1758" s="9"/>
      <c r="D1758" s="3" t="s">
        <v>4575</v>
      </c>
    </row>
    <row r="1759" spans="1:4" x14ac:dyDescent="0.3">
      <c r="A1759" s="9"/>
      <c r="D1759" s="3" t="s">
        <v>4579</v>
      </c>
    </row>
    <row r="1760" spans="1:4" x14ac:dyDescent="0.3">
      <c r="A1760" s="9"/>
      <c r="D1760" s="3" t="s">
        <v>4581</v>
      </c>
    </row>
    <row r="1761" spans="1:4" x14ac:dyDescent="0.3">
      <c r="A1761" s="9"/>
      <c r="D1761" s="3" t="s">
        <v>4583</v>
      </c>
    </row>
    <row r="1762" spans="1:4" x14ac:dyDescent="0.3">
      <c r="A1762" s="9"/>
      <c r="D1762" s="3" t="s">
        <v>4585</v>
      </c>
    </row>
    <row r="1763" spans="1:4" x14ac:dyDescent="0.3">
      <c r="A1763" s="9"/>
      <c r="D1763" s="3" t="s">
        <v>4587</v>
      </c>
    </row>
    <row r="1764" spans="1:4" x14ac:dyDescent="0.3">
      <c r="A1764" s="9"/>
      <c r="D1764" s="3" t="s">
        <v>4589</v>
      </c>
    </row>
    <row r="1765" spans="1:4" x14ac:dyDescent="0.3">
      <c r="A1765" s="9"/>
      <c r="D1765" s="3" t="s">
        <v>1356</v>
      </c>
    </row>
    <row r="1766" spans="1:4" x14ac:dyDescent="0.3">
      <c r="A1766" s="9"/>
      <c r="D1766" s="3" t="s">
        <v>4591</v>
      </c>
    </row>
    <row r="1767" spans="1:4" x14ac:dyDescent="0.3">
      <c r="A1767" s="9"/>
      <c r="D1767" s="3" t="s">
        <v>4593</v>
      </c>
    </row>
    <row r="1768" spans="1:4" x14ac:dyDescent="0.3">
      <c r="A1768" s="9"/>
      <c r="D1768" s="3" t="s">
        <v>4595</v>
      </c>
    </row>
    <row r="1769" spans="1:4" x14ac:dyDescent="0.3">
      <c r="A1769" s="9"/>
      <c r="D1769" s="3" t="s">
        <v>4597</v>
      </c>
    </row>
    <row r="1770" spans="1:4" x14ac:dyDescent="0.3">
      <c r="A1770" s="9"/>
      <c r="D1770" s="3" t="s">
        <v>4599</v>
      </c>
    </row>
    <row r="1771" spans="1:4" x14ac:dyDescent="0.3">
      <c r="A1771" s="9"/>
      <c r="D1771" s="3" t="s">
        <v>4601</v>
      </c>
    </row>
    <row r="1772" spans="1:4" x14ac:dyDescent="0.3">
      <c r="A1772" s="9"/>
      <c r="D1772" s="3" t="s">
        <v>4603</v>
      </c>
    </row>
    <row r="1773" spans="1:4" x14ac:dyDescent="0.3">
      <c r="A1773" s="9"/>
      <c r="D1773" s="3" t="s">
        <v>4607</v>
      </c>
    </row>
    <row r="1774" spans="1:4" x14ac:dyDescent="0.3">
      <c r="A1774" s="9"/>
      <c r="D1774" s="3" t="s">
        <v>4609</v>
      </c>
    </row>
    <row r="1775" spans="1:4" x14ac:dyDescent="0.3">
      <c r="A1775" s="9"/>
      <c r="D1775" s="3" t="s">
        <v>4611</v>
      </c>
    </row>
    <row r="1776" spans="1:4" x14ac:dyDescent="0.3">
      <c r="A1776" s="9"/>
      <c r="D1776" s="3" t="s">
        <v>4613</v>
      </c>
    </row>
    <row r="1777" spans="1:4" x14ac:dyDescent="0.3">
      <c r="A1777" s="9"/>
      <c r="D1777" s="3" t="s">
        <v>4615</v>
      </c>
    </row>
    <row r="1778" spans="1:4" x14ac:dyDescent="0.3">
      <c r="A1778" s="9"/>
      <c r="D1778" s="3" t="s">
        <v>4617</v>
      </c>
    </row>
    <row r="1779" spans="1:4" x14ac:dyDescent="0.3">
      <c r="A1779" s="9"/>
      <c r="D1779" s="3" t="s">
        <v>4619</v>
      </c>
    </row>
    <row r="1780" spans="1:4" x14ac:dyDescent="0.3">
      <c r="A1780" s="9"/>
      <c r="D1780" s="3" t="s">
        <v>4621</v>
      </c>
    </row>
    <row r="1781" spans="1:4" x14ac:dyDescent="0.3">
      <c r="A1781" s="9"/>
      <c r="D1781" s="3" t="s">
        <v>4623</v>
      </c>
    </row>
    <row r="1782" spans="1:4" x14ac:dyDescent="0.3">
      <c r="A1782" s="9"/>
      <c r="D1782" s="3" t="s">
        <v>4625</v>
      </c>
    </row>
    <row r="1783" spans="1:4" x14ac:dyDescent="0.3">
      <c r="A1783" s="9"/>
      <c r="D1783" s="3" t="s">
        <v>4627</v>
      </c>
    </row>
    <row r="1784" spans="1:4" x14ac:dyDescent="0.3">
      <c r="A1784" s="9"/>
      <c r="D1784" s="3" t="s">
        <v>4629</v>
      </c>
    </row>
    <row r="1785" spans="1:4" x14ac:dyDescent="0.3">
      <c r="A1785" s="9"/>
      <c r="D1785" s="3" t="s">
        <v>4630</v>
      </c>
    </row>
    <row r="1786" spans="1:4" x14ac:dyDescent="0.3">
      <c r="A1786" s="9"/>
      <c r="D1786" s="3" t="s">
        <v>4632</v>
      </c>
    </row>
    <row r="1787" spans="1:4" x14ac:dyDescent="0.3">
      <c r="A1787" s="9"/>
      <c r="D1787" s="3" t="s">
        <v>4634</v>
      </c>
    </row>
    <row r="1788" spans="1:4" x14ac:dyDescent="0.3">
      <c r="A1788" s="9"/>
      <c r="D1788" s="3" t="s">
        <v>4636</v>
      </c>
    </row>
    <row r="1789" spans="1:4" x14ac:dyDescent="0.3">
      <c r="A1789" s="9"/>
      <c r="D1789" s="3" t="s">
        <v>4638</v>
      </c>
    </row>
    <row r="1790" spans="1:4" x14ac:dyDescent="0.3">
      <c r="A1790" s="9"/>
      <c r="D1790" s="3" t="s">
        <v>4642</v>
      </c>
    </row>
    <row r="1791" spans="1:4" x14ac:dyDescent="0.3">
      <c r="A1791" s="9"/>
      <c r="D1791" s="3" t="s">
        <v>4640</v>
      </c>
    </row>
    <row r="1792" spans="1:4" x14ac:dyDescent="0.3">
      <c r="A1792" s="9"/>
      <c r="D1792" s="3" t="s">
        <v>4644</v>
      </c>
    </row>
    <row r="1793" spans="1:4" x14ac:dyDescent="0.3">
      <c r="A1793" s="9"/>
      <c r="D1793" s="3" t="s">
        <v>4648</v>
      </c>
    </row>
    <row r="1794" spans="1:4" x14ac:dyDescent="0.3">
      <c r="A1794" s="9"/>
      <c r="D1794" s="3" t="s">
        <v>4646</v>
      </c>
    </row>
    <row r="1795" spans="1:4" x14ac:dyDescent="0.3">
      <c r="A1795" s="9"/>
      <c r="D1795" s="3" t="s">
        <v>4650</v>
      </c>
    </row>
    <row r="1796" spans="1:4" x14ac:dyDescent="0.3">
      <c r="A1796" s="9"/>
      <c r="D1796" s="3" t="s">
        <v>4654</v>
      </c>
    </row>
    <row r="1797" spans="1:4" x14ac:dyDescent="0.3">
      <c r="A1797" s="9"/>
      <c r="D1797" s="3" t="s">
        <v>4656</v>
      </c>
    </row>
    <row r="1798" spans="1:4" x14ac:dyDescent="0.3">
      <c r="A1798" s="9"/>
      <c r="D1798" s="3" t="s">
        <v>4658</v>
      </c>
    </row>
    <row r="1799" spans="1:4" x14ac:dyDescent="0.3">
      <c r="A1799" s="9"/>
      <c r="D1799" s="3" t="s">
        <v>4652</v>
      </c>
    </row>
    <row r="1800" spans="1:4" x14ac:dyDescent="0.3">
      <c r="A1800" s="9"/>
      <c r="D1800" s="3" t="s">
        <v>4660</v>
      </c>
    </row>
    <row r="1801" spans="1:4" x14ac:dyDescent="0.3">
      <c r="A1801" s="9"/>
      <c r="D1801" s="3" t="s">
        <v>4666</v>
      </c>
    </row>
    <row r="1802" spans="1:4" x14ac:dyDescent="0.3">
      <c r="A1802" s="9"/>
      <c r="D1802" s="3" t="s">
        <v>4668</v>
      </c>
    </row>
    <row r="1803" spans="1:4" x14ac:dyDescent="0.3">
      <c r="A1803" s="9"/>
      <c r="D1803" s="3" t="s">
        <v>4674</v>
      </c>
    </row>
    <row r="1804" spans="1:4" x14ac:dyDescent="0.3">
      <c r="A1804" s="9"/>
      <c r="D1804" s="3" t="s">
        <v>4676</v>
      </c>
    </row>
    <row r="1805" spans="1:4" x14ac:dyDescent="0.3">
      <c r="A1805" s="9"/>
      <c r="D1805" s="3" t="s">
        <v>4678</v>
      </c>
    </row>
    <row r="1806" spans="1:4" x14ac:dyDescent="0.3">
      <c r="A1806" s="9"/>
      <c r="D1806" s="3" t="s">
        <v>4680</v>
      </c>
    </row>
    <row r="1807" spans="1:4" x14ac:dyDescent="0.3">
      <c r="A1807" s="9"/>
      <c r="D1807" s="3" t="s">
        <v>4682</v>
      </c>
    </row>
    <row r="1808" spans="1:4" x14ac:dyDescent="0.3">
      <c r="A1808" s="9"/>
      <c r="D1808" s="3" t="s">
        <v>4684</v>
      </c>
    </row>
    <row r="1809" spans="1:4" x14ac:dyDescent="0.3">
      <c r="A1809" s="9"/>
      <c r="D1809" s="3" t="s">
        <v>4686</v>
      </c>
    </row>
    <row r="1810" spans="1:4" x14ac:dyDescent="0.3">
      <c r="A1810" s="9"/>
      <c r="D1810" s="3" t="s">
        <v>4688</v>
      </c>
    </row>
    <row r="1811" spans="1:4" x14ac:dyDescent="0.3">
      <c r="A1811" s="9"/>
      <c r="D1811" s="3" t="s">
        <v>4690</v>
      </c>
    </row>
    <row r="1812" spans="1:4" x14ac:dyDescent="0.3">
      <c r="A1812" s="9"/>
      <c r="D1812" s="3" t="s">
        <v>4692</v>
      </c>
    </row>
    <row r="1813" spans="1:4" x14ac:dyDescent="0.3">
      <c r="A1813" s="9"/>
      <c r="D1813" s="3" t="s">
        <v>4694</v>
      </c>
    </row>
    <row r="1814" spans="1:4" x14ac:dyDescent="0.3">
      <c r="A1814" s="9"/>
      <c r="D1814" s="3" t="s">
        <v>4696</v>
      </c>
    </row>
    <row r="1815" spans="1:4" x14ac:dyDescent="0.3">
      <c r="A1815" s="9"/>
      <c r="D1815" s="3" t="s">
        <v>4704</v>
      </c>
    </row>
    <row r="1816" spans="1:4" x14ac:dyDescent="0.3">
      <c r="A1816" s="9"/>
      <c r="D1816" s="3" t="s">
        <v>4706</v>
      </c>
    </row>
    <row r="1817" spans="1:4" x14ac:dyDescent="0.3">
      <c r="A1817" s="9"/>
      <c r="D1817" s="3" t="s">
        <v>4708</v>
      </c>
    </row>
    <row r="1818" spans="1:4" x14ac:dyDescent="0.3">
      <c r="A1818" s="9"/>
      <c r="D1818" s="3" t="s">
        <v>4710</v>
      </c>
    </row>
    <row r="1819" spans="1:4" x14ac:dyDescent="0.3">
      <c r="A1819" s="9"/>
      <c r="D1819" s="3" t="s">
        <v>4711</v>
      </c>
    </row>
    <row r="1820" spans="1:4" x14ac:dyDescent="0.3">
      <c r="A1820" s="9"/>
      <c r="D1820" s="3" t="s">
        <v>4717</v>
      </c>
    </row>
    <row r="1821" spans="1:4" x14ac:dyDescent="0.3">
      <c r="A1821" s="9"/>
      <c r="D1821" s="3" t="s">
        <v>4719</v>
      </c>
    </row>
    <row r="1822" spans="1:4" x14ac:dyDescent="0.3">
      <c r="A1822" s="9"/>
      <c r="D1822" s="3" t="s">
        <v>4721</v>
      </c>
    </row>
    <row r="1823" spans="1:4" x14ac:dyDescent="0.3">
      <c r="A1823" s="9"/>
      <c r="D1823" s="3" t="s">
        <v>4726</v>
      </c>
    </row>
    <row r="1824" spans="1:4" x14ac:dyDescent="0.3">
      <c r="A1824" s="9"/>
      <c r="D1824" s="3" t="s">
        <v>4728</v>
      </c>
    </row>
    <row r="1825" spans="1:4" x14ac:dyDescent="0.3">
      <c r="A1825" s="9"/>
      <c r="D1825" s="3" t="s">
        <v>4730</v>
      </c>
    </row>
    <row r="1826" spans="1:4" x14ac:dyDescent="0.3">
      <c r="A1826" s="9"/>
      <c r="D1826" s="3" t="s">
        <v>4732</v>
      </c>
    </row>
    <row r="1827" spans="1:4" x14ac:dyDescent="0.3">
      <c r="A1827" s="9"/>
      <c r="D1827" s="3" t="s">
        <v>4735</v>
      </c>
    </row>
    <row r="1828" spans="1:4" x14ac:dyDescent="0.3">
      <c r="A1828" s="9"/>
      <c r="D1828" s="3" t="s">
        <v>4737</v>
      </c>
    </row>
    <row r="1829" spans="1:4" x14ac:dyDescent="0.3">
      <c r="A1829" s="9"/>
      <c r="D1829" s="3" t="s">
        <v>4739</v>
      </c>
    </row>
    <row r="1830" spans="1:4" x14ac:dyDescent="0.3">
      <c r="A1830" s="9"/>
      <c r="D1830" s="3" t="s">
        <v>4745</v>
      </c>
    </row>
    <row r="1831" spans="1:4" x14ac:dyDescent="0.3">
      <c r="A1831" s="9"/>
      <c r="D1831" s="3" t="s">
        <v>4747</v>
      </c>
    </row>
    <row r="1832" spans="1:4" x14ac:dyDescent="0.3">
      <c r="A1832" s="9"/>
      <c r="D1832" s="3" t="s">
        <v>4749</v>
      </c>
    </row>
    <row r="1833" spans="1:4" x14ac:dyDescent="0.3">
      <c r="A1833" s="9"/>
      <c r="D1833" s="3" t="s">
        <v>4751</v>
      </c>
    </row>
    <row r="1834" spans="1:4" x14ac:dyDescent="0.3">
      <c r="A1834" s="9"/>
      <c r="D1834" s="3" t="s">
        <v>4753</v>
      </c>
    </row>
    <row r="1835" spans="1:4" x14ac:dyDescent="0.3">
      <c r="A1835" s="9"/>
      <c r="D1835" s="3" t="s">
        <v>4755</v>
      </c>
    </row>
    <row r="1836" spans="1:4" x14ac:dyDescent="0.3">
      <c r="A1836" s="9"/>
      <c r="D1836" s="3" t="s">
        <v>4757</v>
      </c>
    </row>
    <row r="1837" spans="1:4" x14ac:dyDescent="0.3">
      <c r="A1837" s="9"/>
      <c r="D1837" s="3" t="s">
        <v>4759</v>
      </c>
    </row>
    <row r="1838" spans="1:4" x14ac:dyDescent="0.3">
      <c r="A1838" s="9"/>
      <c r="D1838" s="3" t="s">
        <v>4761</v>
      </c>
    </row>
    <row r="1839" spans="1:4" x14ac:dyDescent="0.3">
      <c r="A1839" s="9"/>
      <c r="D1839" s="3" t="s">
        <v>4762</v>
      </c>
    </row>
    <row r="1840" spans="1:4" x14ac:dyDescent="0.3">
      <c r="A1840" s="9"/>
      <c r="D1840" s="3" t="s">
        <v>4764</v>
      </c>
    </row>
    <row r="1841" spans="1:4" x14ac:dyDescent="0.3">
      <c r="A1841" s="9"/>
      <c r="D1841" s="3" t="s">
        <v>4766</v>
      </c>
    </row>
    <row r="1842" spans="1:4" x14ac:dyDescent="0.3">
      <c r="A1842" s="9"/>
      <c r="D1842" s="3" t="s">
        <v>4768</v>
      </c>
    </row>
    <row r="1843" spans="1:4" x14ac:dyDescent="0.3">
      <c r="A1843" s="9"/>
      <c r="D1843" s="3" t="s">
        <v>4776</v>
      </c>
    </row>
    <row r="1844" spans="1:4" x14ac:dyDescent="0.3">
      <c r="A1844" s="9"/>
      <c r="D1844" s="3" t="s">
        <v>4778</v>
      </c>
    </row>
    <row r="1845" spans="1:4" x14ac:dyDescent="0.3">
      <c r="A1845" s="9"/>
      <c r="D1845" s="3" t="s">
        <v>4780</v>
      </c>
    </row>
    <row r="1846" spans="1:4" x14ac:dyDescent="0.3">
      <c r="A1846" s="9"/>
      <c r="D1846" s="3" t="s">
        <v>4785</v>
      </c>
    </row>
    <row r="1847" spans="1:4" x14ac:dyDescent="0.3">
      <c r="A1847" s="9"/>
      <c r="D1847" s="3" t="s">
        <v>4787</v>
      </c>
    </row>
    <row r="1848" spans="1:4" x14ac:dyDescent="0.3">
      <c r="A1848" s="9"/>
      <c r="D1848" s="3" t="s">
        <v>4789</v>
      </c>
    </row>
    <row r="1849" spans="1:4" x14ac:dyDescent="0.3">
      <c r="A1849" s="9"/>
      <c r="D1849" s="3" t="s">
        <v>4791</v>
      </c>
    </row>
    <row r="1850" spans="1:4" x14ac:dyDescent="0.3">
      <c r="A1850" s="9"/>
      <c r="D1850" s="3" t="s">
        <v>4793</v>
      </c>
    </row>
    <row r="1851" spans="1:4" x14ac:dyDescent="0.3">
      <c r="A1851" s="9"/>
      <c r="D1851" s="3" t="s">
        <v>4795</v>
      </c>
    </row>
    <row r="1852" spans="1:4" x14ac:dyDescent="0.3">
      <c r="A1852" s="9"/>
      <c r="D1852" s="3" t="s">
        <v>4799</v>
      </c>
    </row>
    <row r="1853" spans="1:4" x14ac:dyDescent="0.3">
      <c r="A1853" s="9"/>
      <c r="D1853" s="3" t="s">
        <v>4797</v>
      </c>
    </row>
    <row r="1854" spans="1:4" x14ac:dyDescent="0.3">
      <c r="A1854" s="9"/>
      <c r="D1854" s="3" t="s">
        <v>4801</v>
      </c>
    </row>
    <row r="1855" spans="1:4" x14ac:dyDescent="0.3">
      <c r="A1855" s="9"/>
      <c r="D1855" s="3" t="s">
        <v>4803</v>
      </c>
    </row>
    <row r="1856" spans="1:4" x14ac:dyDescent="0.3">
      <c r="A1856" s="9"/>
      <c r="D1856" s="3" t="s">
        <v>4812</v>
      </c>
    </row>
    <row r="1857" spans="1:4" x14ac:dyDescent="0.3">
      <c r="A1857" s="9"/>
      <c r="D1857" s="3" t="s">
        <v>4810</v>
      </c>
    </row>
    <row r="1858" spans="1:4" x14ac:dyDescent="0.3">
      <c r="A1858" s="9"/>
      <c r="D1858" s="3" t="s">
        <v>4808</v>
      </c>
    </row>
    <row r="1859" spans="1:4" x14ac:dyDescent="0.3">
      <c r="A1859" s="9"/>
      <c r="D1859" s="3" t="s">
        <v>4814</v>
      </c>
    </row>
    <row r="1860" spans="1:4" x14ac:dyDescent="0.3">
      <c r="A1860" s="9"/>
      <c r="D1860" s="3" t="s">
        <v>4816</v>
      </c>
    </row>
    <row r="1861" spans="1:4" x14ac:dyDescent="0.3">
      <c r="A1861" s="9"/>
      <c r="D1861" s="3" t="s">
        <v>4818</v>
      </c>
    </row>
    <row r="1862" spans="1:4" x14ac:dyDescent="0.3">
      <c r="A1862" s="9"/>
      <c r="D1862" s="3" t="s">
        <v>4820</v>
      </c>
    </row>
    <row r="1863" spans="1:4" x14ac:dyDescent="0.3">
      <c r="A1863" s="9"/>
      <c r="D1863" s="3" t="s">
        <v>4822</v>
      </c>
    </row>
    <row r="1864" spans="1:4" x14ac:dyDescent="0.3">
      <c r="A1864" s="9"/>
      <c r="D1864" s="3" t="s">
        <v>4824</v>
      </c>
    </row>
    <row r="1865" spans="1:4" x14ac:dyDescent="0.3">
      <c r="A1865" s="9"/>
      <c r="D1865" s="3" t="s">
        <v>4826</v>
      </c>
    </row>
    <row r="1866" spans="1:4" x14ac:dyDescent="0.3">
      <c r="A1866" s="9"/>
      <c r="D1866" s="3" t="s">
        <v>4828</v>
      </c>
    </row>
    <row r="1867" spans="1:4" x14ac:dyDescent="0.3">
      <c r="A1867" s="9"/>
      <c r="D1867" s="3" t="s">
        <v>4830</v>
      </c>
    </row>
    <row r="1868" spans="1:4" x14ac:dyDescent="0.3">
      <c r="A1868" s="9"/>
      <c r="D1868" s="3" t="s">
        <v>4832</v>
      </c>
    </row>
    <row r="1869" spans="1:4" x14ac:dyDescent="0.3">
      <c r="A1869" s="9"/>
      <c r="D1869" s="3" t="s">
        <v>4834</v>
      </c>
    </row>
    <row r="1870" spans="1:4" x14ac:dyDescent="0.3">
      <c r="A1870" s="9"/>
      <c r="D1870" s="3" t="s">
        <v>4836</v>
      </c>
    </row>
    <row r="1871" spans="1:4" x14ac:dyDescent="0.3">
      <c r="A1871" s="9"/>
      <c r="D1871" s="3" t="s">
        <v>4840</v>
      </c>
    </row>
    <row r="1872" spans="1:4" x14ac:dyDescent="0.3">
      <c r="A1872" s="9"/>
      <c r="D1872" s="3" t="s">
        <v>4838</v>
      </c>
    </row>
    <row r="1873" spans="1:4" x14ac:dyDescent="0.3">
      <c r="A1873" s="9"/>
      <c r="D1873" s="3" t="s">
        <v>4845</v>
      </c>
    </row>
    <row r="1874" spans="1:4" x14ac:dyDescent="0.3">
      <c r="A1874" s="9"/>
      <c r="D1874" s="3" t="s">
        <v>4847</v>
      </c>
    </row>
    <row r="1875" spans="1:4" x14ac:dyDescent="0.3">
      <c r="A1875" s="9"/>
      <c r="D1875" s="3" t="s">
        <v>4852</v>
      </c>
    </row>
    <row r="1876" spans="1:4" x14ac:dyDescent="0.3">
      <c r="A1876" s="9"/>
      <c r="D1876" s="3" t="s">
        <v>4854</v>
      </c>
    </row>
    <row r="1877" spans="1:4" x14ac:dyDescent="0.3">
      <c r="A1877" s="9"/>
      <c r="D1877" s="3" t="s">
        <v>4856</v>
      </c>
    </row>
    <row r="1878" spans="1:4" x14ac:dyDescent="0.3">
      <c r="A1878" s="9"/>
      <c r="D1878" s="3" t="s">
        <v>4858</v>
      </c>
    </row>
    <row r="1879" spans="1:4" x14ac:dyDescent="0.3">
      <c r="A1879" s="9"/>
      <c r="D1879" s="3" t="s">
        <v>4860</v>
      </c>
    </row>
    <row r="1880" spans="1:4" x14ac:dyDescent="0.3">
      <c r="A1880" s="9"/>
      <c r="D1880" s="3" t="s">
        <v>4862</v>
      </c>
    </row>
    <row r="1881" spans="1:4" x14ac:dyDescent="0.3">
      <c r="A1881" s="9"/>
      <c r="D1881" s="3" t="s">
        <v>4864</v>
      </c>
    </row>
    <row r="1882" spans="1:4" x14ac:dyDescent="0.3">
      <c r="A1882" s="9"/>
      <c r="D1882" s="3" t="s">
        <v>4866</v>
      </c>
    </row>
    <row r="1883" spans="1:4" x14ac:dyDescent="0.3">
      <c r="A1883" s="9"/>
      <c r="D1883" s="3" t="s">
        <v>4868</v>
      </c>
    </row>
    <row r="1884" spans="1:4" x14ac:dyDescent="0.3">
      <c r="A1884" s="9"/>
      <c r="D1884" s="3" t="s">
        <v>4870</v>
      </c>
    </row>
    <row r="1885" spans="1:4" x14ac:dyDescent="0.3">
      <c r="A1885" s="9"/>
      <c r="D1885" s="3" t="s">
        <v>4872</v>
      </c>
    </row>
    <row r="1886" spans="1:4" x14ac:dyDescent="0.3">
      <c r="A1886" s="9"/>
      <c r="D1886" s="3" t="s">
        <v>4876</v>
      </c>
    </row>
    <row r="1887" spans="1:4" x14ac:dyDescent="0.3">
      <c r="A1887" s="9"/>
      <c r="D1887" s="3" t="s">
        <v>4878</v>
      </c>
    </row>
    <row r="1888" spans="1:4" x14ac:dyDescent="0.3">
      <c r="A1888" s="9"/>
      <c r="D1888" s="3" t="s">
        <v>4874</v>
      </c>
    </row>
    <row r="1889" spans="1:4" x14ac:dyDescent="0.3">
      <c r="A1889" s="9"/>
      <c r="D1889" s="3" t="s">
        <v>4880</v>
      </c>
    </row>
    <row r="1890" spans="1:4" x14ac:dyDescent="0.3">
      <c r="A1890" s="9"/>
      <c r="D1890" s="3" t="s">
        <v>4882</v>
      </c>
    </row>
    <row r="1891" spans="1:4" x14ac:dyDescent="0.3">
      <c r="A1891" s="9"/>
      <c r="D1891" s="3" t="s">
        <v>4884</v>
      </c>
    </row>
    <row r="1892" spans="1:4" x14ac:dyDescent="0.3">
      <c r="A1892" s="9"/>
      <c r="D1892" s="3" t="s">
        <v>4888</v>
      </c>
    </row>
    <row r="1893" spans="1:4" x14ac:dyDescent="0.3">
      <c r="A1893" s="9"/>
      <c r="D1893" s="3" t="s">
        <v>4886</v>
      </c>
    </row>
    <row r="1894" spans="1:4" x14ac:dyDescent="0.3">
      <c r="A1894" s="9"/>
      <c r="D1894" s="3" t="s">
        <v>4893</v>
      </c>
    </row>
    <row r="1895" spans="1:4" x14ac:dyDescent="0.3">
      <c r="A1895" s="9"/>
      <c r="D1895" s="3" t="s">
        <v>4895</v>
      </c>
    </row>
    <row r="1896" spans="1:4" x14ac:dyDescent="0.3">
      <c r="A1896" s="9"/>
      <c r="D1896" s="3" t="s">
        <v>4897</v>
      </c>
    </row>
    <row r="1897" spans="1:4" x14ac:dyDescent="0.3">
      <c r="A1897" s="9"/>
      <c r="D1897" s="3" t="s">
        <v>4901</v>
      </c>
    </row>
    <row r="1898" spans="1:4" x14ac:dyDescent="0.3">
      <c r="A1898" s="9"/>
      <c r="D1898" s="3" t="s">
        <v>4899</v>
      </c>
    </row>
    <row r="1899" spans="1:4" x14ac:dyDescent="0.3">
      <c r="A1899" s="9"/>
      <c r="D1899" s="3" t="s">
        <v>4903</v>
      </c>
    </row>
    <row r="1900" spans="1:4" x14ac:dyDescent="0.3">
      <c r="A1900" s="9"/>
      <c r="D1900" s="3" t="s">
        <v>4905</v>
      </c>
    </row>
    <row r="1901" spans="1:4" x14ac:dyDescent="0.3">
      <c r="A1901" s="9"/>
      <c r="D1901" s="3" t="s">
        <v>4907</v>
      </c>
    </row>
    <row r="1902" spans="1:4" x14ac:dyDescent="0.3">
      <c r="A1902" s="9"/>
      <c r="D1902" s="3" t="s">
        <v>4909</v>
      </c>
    </row>
    <row r="1903" spans="1:4" x14ac:dyDescent="0.3">
      <c r="A1903" s="9"/>
      <c r="D1903" s="3" t="s">
        <v>4915</v>
      </c>
    </row>
    <row r="1904" spans="1:4" x14ac:dyDescent="0.3">
      <c r="A1904" s="9"/>
      <c r="D1904" s="3" t="s">
        <v>4913</v>
      </c>
    </row>
    <row r="1905" spans="1:4" x14ac:dyDescent="0.3">
      <c r="A1905" s="9"/>
      <c r="D1905" s="3" t="s">
        <v>4911</v>
      </c>
    </row>
    <row r="1906" spans="1:4" x14ac:dyDescent="0.3">
      <c r="A1906" s="9"/>
      <c r="D1906" s="3" t="s">
        <v>4917</v>
      </c>
    </row>
    <row r="1907" spans="1:4" x14ac:dyDescent="0.3">
      <c r="A1907" s="9"/>
      <c r="D1907" s="3" t="s">
        <v>4919</v>
      </c>
    </row>
    <row r="1908" spans="1:4" x14ac:dyDescent="0.3">
      <c r="A1908" s="9"/>
      <c r="D1908" s="3" t="s">
        <v>4921</v>
      </c>
    </row>
    <row r="1909" spans="1:4" x14ac:dyDescent="0.3">
      <c r="A1909" s="9"/>
      <c r="D1909" s="3" t="s">
        <v>4923</v>
      </c>
    </row>
    <row r="1910" spans="1:4" x14ac:dyDescent="0.3">
      <c r="A1910" s="9"/>
      <c r="D1910" s="3" t="s">
        <v>4925</v>
      </c>
    </row>
    <row r="1911" spans="1:4" x14ac:dyDescent="0.3">
      <c r="A1911" s="9"/>
      <c r="D1911" s="3" t="s">
        <v>4927</v>
      </c>
    </row>
    <row r="1912" spans="1:4" x14ac:dyDescent="0.3">
      <c r="A1912" s="9"/>
      <c r="D1912" s="3" t="s">
        <v>4929</v>
      </c>
    </row>
    <row r="1913" spans="1:4" x14ac:dyDescent="0.3">
      <c r="A1913" s="9"/>
      <c r="D1913" s="3" t="s">
        <v>4931</v>
      </c>
    </row>
    <row r="1914" spans="1:4" x14ac:dyDescent="0.3">
      <c r="A1914" s="9"/>
      <c r="D1914" s="3" t="s">
        <v>4933</v>
      </c>
    </row>
    <row r="1915" spans="1:4" x14ac:dyDescent="0.3">
      <c r="A1915" s="9"/>
      <c r="D1915" s="3" t="s">
        <v>4935</v>
      </c>
    </row>
    <row r="1916" spans="1:4" x14ac:dyDescent="0.3">
      <c r="A1916" s="9"/>
      <c r="D1916" s="3" t="s">
        <v>4937</v>
      </c>
    </row>
    <row r="1917" spans="1:4" x14ac:dyDescent="0.3">
      <c r="A1917" s="9"/>
      <c r="D1917" s="3" t="s">
        <v>4939</v>
      </c>
    </row>
    <row r="1918" spans="1:4" x14ac:dyDescent="0.3">
      <c r="A1918" s="9"/>
      <c r="D1918" s="3" t="s">
        <v>4941</v>
      </c>
    </row>
    <row r="1919" spans="1:4" x14ac:dyDescent="0.3">
      <c r="A1919" s="9"/>
      <c r="D1919" s="3" t="s">
        <v>4943</v>
      </c>
    </row>
    <row r="1920" spans="1:4" x14ac:dyDescent="0.3">
      <c r="A1920" s="9"/>
      <c r="D1920" s="3" t="s">
        <v>4945</v>
      </c>
    </row>
    <row r="1921" spans="1:4" x14ac:dyDescent="0.3">
      <c r="A1921" s="9"/>
      <c r="D1921" s="3" t="s">
        <v>4947</v>
      </c>
    </row>
    <row r="1922" spans="1:4" x14ac:dyDescent="0.3">
      <c r="A1922" s="9"/>
      <c r="D1922" s="3" t="s">
        <v>4949</v>
      </c>
    </row>
    <row r="1923" spans="1:4" x14ac:dyDescent="0.3">
      <c r="A1923" s="9"/>
      <c r="D1923" s="3" t="s">
        <v>4951</v>
      </c>
    </row>
    <row r="1924" spans="1:4" x14ac:dyDescent="0.3">
      <c r="A1924" s="9"/>
      <c r="D1924" s="3" t="s">
        <v>4953</v>
      </c>
    </row>
    <row r="1925" spans="1:4" x14ac:dyDescent="0.3">
      <c r="A1925" s="9"/>
      <c r="D1925" s="3" t="s">
        <v>4955</v>
      </c>
    </row>
    <row r="1926" spans="1:4" x14ac:dyDescent="0.3">
      <c r="A1926" s="9"/>
      <c r="D1926" s="3" t="s">
        <v>4957</v>
      </c>
    </row>
    <row r="1927" spans="1:4" x14ac:dyDescent="0.3">
      <c r="A1927" s="9"/>
      <c r="D1927" s="3" t="s">
        <v>4959</v>
      </c>
    </row>
    <row r="1928" spans="1:4" x14ac:dyDescent="0.3">
      <c r="A1928" s="9"/>
      <c r="D1928" s="3" t="s">
        <v>4961</v>
      </c>
    </row>
    <row r="1929" spans="1:4" x14ac:dyDescent="0.3">
      <c r="A1929" s="9"/>
      <c r="D1929" s="3" t="s">
        <v>4963</v>
      </c>
    </row>
    <row r="1930" spans="1:4" x14ac:dyDescent="0.3">
      <c r="A1930" s="9"/>
      <c r="D1930" s="3" t="s">
        <v>4967</v>
      </c>
    </row>
    <row r="1931" spans="1:4" x14ac:dyDescent="0.3">
      <c r="A1931" s="9"/>
      <c r="D1931" s="3" t="s">
        <v>4965</v>
      </c>
    </row>
    <row r="1932" spans="1:4" x14ac:dyDescent="0.3">
      <c r="A1932" s="9"/>
      <c r="D1932" s="3" t="s">
        <v>4969</v>
      </c>
    </row>
    <row r="1933" spans="1:4" x14ac:dyDescent="0.3">
      <c r="A1933" s="9"/>
      <c r="D1933" s="3" t="s">
        <v>4977</v>
      </c>
    </row>
    <row r="1934" spans="1:4" x14ac:dyDescent="0.3">
      <c r="A1934" s="9"/>
      <c r="D1934" s="3" t="s">
        <v>4979</v>
      </c>
    </row>
    <row r="1935" spans="1:4" x14ac:dyDescent="0.3">
      <c r="A1935" s="9"/>
      <c r="D1935" s="3" t="s">
        <v>4985</v>
      </c>
    </row>
    <row r="1936" spans="1:4" x14ac:dyDescent="0.3">
      <c r="A1936" s="9"/>
      <c r="D1936" s="3" t="s">
        <v>4987</v>
      </c>
    </row>
    <row r="1937" spans="1:4" x14ac:dyDescent="0.3">
      <c r="A1937" s="9"/>
      <c r="D1937" s="3" t="s">
        <v>4989</v>
      </c>
    </row>
    <row r="1938" spans="1:4" x14ac:dyDescent="0.3">
      <c r="A1938" s="9"/>
      <c r="D1938" s="3" t="s">
        <v>4991</v>
      </c>
    </row>
    <row r="1939" spans="1:4" x14ac:dyDescent="0.3">
      <c r="A1939" s="9"/>
      <c r="D1939" s="3" t="s">
        <v>4993</v>
      </c>
    </row>
    <row r="1940" spans="1:4" x14ac:dyDescent="0.3">
      <c r="A1940" s="9"/>
      <c r="D1940" s="3" t="s">
        <v>4995</v>
      </c>
    </row>
    <row r="1941" spans="1:4" x14ac:dyDescent="0.3">
      <c r="A1941" s="9"/>
      <c r="D1941" s="3" t="s">
        <v>4997</v>
      </c>
    </row>
    <row r="1942" spans="1:4" x14ac:dyDescent="0.3">
      <c r="A1942" s="9"/>
      <c r="D1942" s="3" t="s">
        <v>4999</v>
      </c>
    </row>
    <row r="1943" spans="1:4" x14ac:dyDescent="0.3">
      <c r="A1943" s="9"/>
      <c r="D1943" s="3" t="s">
        <v>5005</v>
      </c>
    </row>
    <row r="1944" spans="1:4" x14ac:dyDescent="0.3">
      <c r="A1944" s="9"/>
      <c r="D1944" s="3" t="s">
        <v>5003</v>
      </c>
    </row>
    <row r="1945" spans="1:4" x14ac:dyDescent="0.3">
      <c r="A1945" s="9"/>
      <c r="D1945" s="3" t="s">
        <v>5001</v>
      </c>
    </row>
    <row r="1946" spans="1:4" x14ac:dyDescent="0.3">
      <c r="A1946" s="9"/>
      <c r="D1946" s="3" t="s">
        <v>5007</v>
      </c>
    </row>
    <row r="1947" spans="1:4" x14ac:dyDescent="0.3">
      <c r="A1947" s="9"/>
      <c r="D1947" s="3" t="s">
        <v>5013</v>
      </c>
    </row>
    <row r="1948" spans="1:4" x14ac:dyDescent="0.3">
      <c r="A1948" s="9"/>
      <c r="D1948" s="3" t="s">
        <v>5011</v>
      </c>
    </row>
    <row r="1949" spans="1:4" x14ac:dyDescent="0.3">
      <c r="A1949" s="9"/>
      <c r="D1949" s="3" t="s">
        <v>5009</v>
      </c>
    </row>
    <row r="1950" spans="1:4" x14ac:dyDescent="0.3">
      <c r="A1950" s="9"/>
      <c r="D1950" s="3" t="s">
        <v>5015</v>
      </c>
    </row>
    <row r="1951" spans="1:4" x14ac:dyDescent="0.3">
      <c r="A1951" s="9"/>
      <c r="D1951" s="3" t="s">
        <v>5017</v>
      </c>
    </row>
    <row r="1952" spans="1:4" x14ac:dyDescent="0.3">
      <c r="A1952" s="9"/>
      <c r="D1952" s="3" t="s">
        <v>5019</v>
      </c>
    </row>
    <row r="1953" spans="1:4" x14ac:dyDescent="0.3">
      <c r="A1953" s="9"/>
      <c r="D1953" s="3" t="s">
        <v>5021</v>
      </c>
    </row>
    <row r="1954" spans="1:4" x14ac:dyDescent="0.3">
      <c r="A1954" s="9"/>
      <c r="D1954" s="3" t="s">
        <v>5023</v>
      </c>
    </row>
    <row r="1955" spans="1:4" x14ac:dyDescent="0.3">
      <c r="A1955" s="9"/>
      <c r="D1955" s="3" t="s">
        <v>5025</v>
      </c>
    </row>
    <row r="1956" spans="1:4" x14ac:dyDescent="0.3">
      <c r="A1956" s="9"/>
      <c r="D1956" s="3" t="s">
        <v>5029</v>
      </c>
    </row>
    <row r="1957" spans="1:4" x14ac:dyDescent="0.3">
      <c r="A1957" s="9"/>
      <c r="D1957" s="3" t="s">
        <v>5027</v>
      </c>
    </row>
    <row r="1958" spans="1:4" x14ac:dyDescent="0.3">
      <c r="A1958" s="9"/>
      <c r="D1958" s="3" t="s">
        <v>5031</v>
      </c>
    </row>
    <row r="1959" spans="1:4" x14ac:dyDescent="0.3">
      <c r="A1959" s="9"/>
      <c r="D1959" s="3" t="s">
        <v>5033</v>
      </c>
    </row>
    <row r="1960" spans="1:4" x14ac:dyDescent="0.3">
      <c r="A1960" s="9"/>
      <c r="D1960" s="3" t="s">
        <v>5035</v>
      </c>
    </row>
    <row r="1961" spans="1:4" x14ac:dyDescent="0.3">
      <c r="A1961" s="9"/>
      <c r="D1961" s="3" t="s">
        <v>5037</v>
      </c>
    </row>
    <row r="1962" spans="1:4" x14ac:dyDescent="0.3">
      <c r="A1962" s="9"/>
      <c r="D1962" s="3" t="s">
        <v>5039</v>
      </c>
    </row>
    <row r="1963" spans="1:4" x14ac:dyDescent="0.3">
      <c r="A1963" s="9"/>
      <c r="D1963" s="3" t="s">
        <v>5041</v>
      </c>
    </row>
    <row r="1964" spans="1:4" x14ac:dyDescent="0.3">
      <c r="A1964" s="9"/>
      <c r="D1964" s="3" t="s">
        <v>5043</v>
      </c>
    </row>
    <row r="1965" spans="1:4" x14ac:dyDescent="0.3">
      <c r="A1965" s="9"/>
      <c r="D1965" s="3" t="s">
        <v>5045</v>
      </c>
    </row>
    <row r="1966" spans="1:4" x14ac:dyDescent="0.3">
      <c r="A1966" s="9"/>
      <c r="D1966" s="3" t="s">
        <v>5047</v>
      </c>
    </row>
    <row r="1967" spans="1:4" x14ac:dyDescent="0.3">
      <c r="A1967" s="9"/>
      <c r="D1967" s="3" t="s">
        <v>5049</v>
      </c>
    </row>
    <row r="1968" spans="1:4" x14ac:dyDescent="0.3">
      <c r="A1968" s="9"/>
      <c r="D1968" s="3" t="s">
        <v>5051</v>
      </c>
    </row>
    <row r="1969" spans="1:4" x14ac:dyDescent="0.3">
      <c r="A1969" s="9"/>
      <c r="D1969" s="3" t="s">
        <v>5053</v>
      </c>
    </row>
    <row r="1970" spans="1:4" x14ac:dyDescent="0.3">
      <c r="A1970" s="9"/>
      <c r="D1970" s="3" t="s">
        <v>5057</v>
      </c>
    </row>
    <row r="1971" spans="1:4" x14ac:dyDescent="0.3">
      <c r="A1971" s="9"/>
      <c r="D1971" s="3" t="s">
        <v>5055</v>
      </c>
    </row>
    <row r="1972" spans="1:4" x14ac:dyDescent="0.3">
      <c r="A1972" s="9"/>
      <c r="D1972" s="3" t="s">
        <v>5061</v>
      </c>
    </row>
    <row r="1973" spans="1:4" x14ac:dyDescent="0.3">
      <c r="A1973" s="9"/>
      <c r="D1973" s="3" t="s">
        <v>5059</v>
      </c>
    </row>
    <row r="1974" spans="1:4" x14ac:dyDescent="0.3">
      <c r="A1974" s="9"/>
      <c r="D1974" s="3" t="s">
        <v>5066</v>
      </c>
    </row>
    <row r="1975" spans="1:4" x14ac:dyDescent="0.3">
      <c r="A1975" s="9"/>
      <c r="D1975" s="3" t="s">
        <v>5068</v>
      </c>
    </row>
    <row r="1976" spans="1:4" x14ac:dyDescent="0.3">
      <c r="A1976" s="9"/>
      <c r="D1976" s="3" t="s">
        <v>5070</v>
      </c>
    </row>
    <row r="1977" spans="1:4" x14ac:dyDescent="0.3">
      <c r="A1977" s="9"/>
      <c r="D1977" s="3" t="s">
        <v>5072</v>
      </c>
    </row>
    <row r="1978" spans="1:4" x14ac:dyDescent="0.3">
      <c r="A1978" s="9"/>
      <c r="D1978" s="3" t="s">
        <v>5074</v>
      </c>
    </row>
    <row r="1979" spans="1:4" x14ac:dyDescent="0.3">
      <c r="A1979" s="9"/>
      <c r="D1979" s="3" t="s">
        <v>5076</v>
      </c>
    </row>
    <row r="1980" spans="1:4" x14ac:dyDescent="0.3">
      <c r="A1980" s="9"/>
      <c r="D1980" s="3" t="s">
        <v>5078</v>
      </c>
    </row>
    <row r="1981" spans="1:4" x14ac:dyDescent="0.3">
      <c r="A1981" s="9"/>
      <c r="D1981" s="3" t="s">
        <v>5080</v>
      </c>
    </row>
    <row r="1982" spans="1:4" x14ac:dyDescent="0.3">
      <c r="A1982" s="9"/>
      <c r="D1982" s="3" t="s">
        <v>5082</v>
      </c>
    </row>
    <row r="1983" spans="1:4" x14ac:dyDescent="0.3">
      <c r="A1983" s="9"/>
      <c r="D1983" s="3" t="s">
        <v>5084</v>
      </c>
    </row>
    <row r="1984" spans="1:4" x14ac:dyDescent="0.3">
      <c r="A1984" s="9"/>
      <c r="D1984" s="3" t="s">
        <v>5086</v>
      </c>
    </row>
    <row r="1986" spans="4:4" x14ac:dyDescent="0.3">
      <c r="D1986" s="3"/>
    </row>
    <row r="1988" spans="4:4" x14ac:dyDescent="0.3">
      <c r="D1988" s="3"/>
    </row>
    <row r="1990" spans="4:4" x14ac:dyDescent="0.3">
      <c r="D1990" s="3"/>
    </row>
    <row r="1992" spans="4:4" x14ac:dyDescent="0.3">
      <c r="D1992" s="3"/>
    </row>
    <row r="1994" spans="4:4" x14ac:dyDescent="0.3">
      <c r="D1994" s="3"/>
    </row>
    <row r="1996" spans="4:4" x14ac:dyDescent="0.3">
      <c r="D1996" s="3"/>
    </row>
    <row r="1998" spans="4:4" x14ac:dyDescent="0.3">
      <c r="D1998" s="3"/>
    </row>
    <row r="2000" spans="4:4" x14ac:dyDescent="0.3">
      <c r="D2000" s="3"/>
    </row>
    <row r="2002" spans="4:4" x14ac:dyDescent="0.3">
      <c r="D2002" s="3"/>
    </row>
    <row r="2004" spans="4:4" x14ac:dyDescent="0.3">
      <c r="D2004" s="3"/>
    </row>
    <row r="2006" spans="4:4" x14ac:dyDescent="0.3">
      <c r="D2006" s="3"/>
    </row>
    <row r="2008" spans="4:4" x14ac:dyDescent="0.3">
      <c r="D2008" s="3"/>
    </row>
    <row r="2010" spans="4:4" x14ac:dyDescent="0.3">
      <c r="D2010" s="3"/>
    </row>
    <row r="2012" spans="4:4" x14ac:dyDescent="0.3">
      <c r="D2012" s="3"/>
    </row>
    <row r="2014" spans="4:4" x14ac:dyDescent="0.3">
      <c r="D2014" s="3"/>
    </row>
    <row r="2016" spans="4:4" x14ac:dyDescent="0.3">
      <c r="D2016" s="3"/>
    </row>
    <row r="2018" spans="4:4" x14ac:dyDescent="0.3">
      <c r="D2018" s="3"/>
    </row>
    <row r="2020" spans="4:4" x14ac:dyDescent="0.3">
      <c r="D2020" s="3"/>
    </row>
    <row r="2022" spans="4:4" x14ac:dyDescent="0.3">
      <c r="D2022" s="3"/>
    </row>
    <row r="2024" spans="4:4" x14ac:dyDescent="0.3">
      <c r="D2024" s="3"/>
    </row>
    <row r="2026" spans="4:4" x14ac:dyDescent="0.3">
      <c r="D2026" s="3"/>
    </row>
    <row r="2028" spans="4:4" x14ac:dyDescent="0.3">
      <c r="D2028" s="3"/>
    </row>
    <row r="2030" spans="4:4" x14ac:dyDescent="0.3">
      <c r="D2030" s="3"/>
    </row>
    <row r="2032" spans="4:4" x14ac:dyDescent="0.3">
      <c r="D2032" s="3"/>
    </row>
    <row r="2034" spans="4:4" x14ac:dyDescent="0.3">
      <c r="D2034" s="3"/>
    </row>
    <row r="2036" spans="4:4" x14ac:dyDescent="0.3">
      <c r="D2036" s="3"/>
    </row>
    <row r="2038" spans="4:4" x14ac:dyDescent="0.3">
      <c r="D2038" s="3"/>
    </row>
    <row r="2040" spans="4:4" x14ac:dyDescent="0.3">
      <c r="D2040" s="3"/>
    </row>
    <row r="2042" spans="4:4" x14ac:dyDescent="0.3">
      <c r="D2042" s="3"/>
    </row>
    <row r="2044" spans="4:4" x14ac:dyDescent="0.3">
      <c r="D2044" s="3"/>
    </row>
    <row r="2046" spans="4:4" x14ac:dyDescent="0.3">
      <c r="D2046" s="3"/>
    </row>
    <row r="2048" spans="4:4" x14ac:dyDescent="0.3">
      <c r="D2048" s="3"/>
    </row>
    <row r="2050" spans="4:4" x14ac:dyDescent="0.3">
      <c r="D2050" s="3"/>
    </row>
    <row r="2052" spans="4:4" x14ac:dyDescent="0.3">
      <c r="D2052" s="3"/>
    </row>
    <row r="2054" spans="4:4" x14ac:dyDescent="0.3">
      <c r="D2054" s="3"/>
    </row>
    <row r="2056" spans="4:4" x14ac:dyDescent="0.3">
      <c r="D2056" s="3"/>
    </row>
    <row r="2058" spans="4:4" x14ac:dyDescent="0.3">
      <c r="D2058" s="3"/>
    </row>
    <row r="2060" spans="4:4" x14ac:dyDescent="0.3">
      <c r="D2060" s="3"/>
    </row>
    <row r="2062" spans="4:4" x14ac:dyDescent="0.3">
      <c r="D2062" s="3"/>
    </row>
    <row r="2064" spans="4:4" x14ac:dyDescent="0.3">
      <c r="D2064" s="3"/>
    </row>
    <row r="2066" spans="4:4" x14ac:dyDescent="0.3">
      <c r="D2066" s="3"/>
    </row>
    <row r="2068" spans="4:4" x14ac:dyDescent="0.3">
      <c r="D2068" s="3"/>
    </row>
    <row r="2070" spans="4:4" x14ac:dyDescent="0.3">
      <c r="D2070" s="3"/>
    </row>
    <row r="2072" spans="4:4" x14ac:dyDescent="0.3">
      <c r="D2072" s="3"/>
    </row>
    <row r="2074" spans="4:4" x14ac:dyDescent="0.3">
      <c r="D2074" s="3"/>
    </row>
    <row r="2076" spans="4:4" x14ac:dyDescent="0.3">
      <c r="D2076" s="3"/>
    </row>
    <row r="2078" spans="4:4" x14ac:dyDescent="0.3">
      <c r="D2078" s="3"/>
    </row>
    <row r="2080" spans="4:4" x14ac:dyDescent="0.3">
      <c r="D2080" s="3"/>
    </row>
    <row r="2082" spans="4:4" x14ac:dyDescent="0.3">
      <c r="D2082" s="3"/>
    </row>
    <row r="2084" spans="4:4" x14ac:dyDescent="0.3">
      <c r="D2084" s="3"/>
    </row>
    <row r="2086" spans="4:4" x14ac:dyDescent="0.3">
      <c r="D2086" s="3"/>
    </row>
    <row r="2088" spans="4:4" x14ac:dyDescent="0.3">
      <c r="D2088" s="3"/>
    </row>
    <row r="2090" spans="4:4" x14ac:dyDescent="0.3">
      <c r="D2090" s="3"/>
    </row>
    <row r="2092" spans="4:4" x14ac:dyDescent="0.3">
      <c r="D2092" s="3"/>
    </row>
    <row r="2094" spans="4:4" x14ac:dyDescent="0.3">
      <c r="D2094" s="3"/>
    </row>
    <row r="2096" spans="4:4" x14ac:dyDescent="0.3">
      <c r="D2096" s="3"/>
    </row>
    <row r="2098" spans="4:4" x14ac:dyDescent="0.3">
      <c r="D2098" s="3"/>
    </row>
    <row r="2100" spans="4:4" x14ac:dyDescent="0.3">
      <c r="D2100" s="3"/>
    </row>
    <row r="2102" spans="4:4" x14ac:dyDescent="0.3">
      <c r="D2102" s="3"/>
    </row>
    <row r="2104" spans="4:4" x14ac:dyDescent="0.3">
      <c r="D2104" s="3"/>
    </row>
    <row r="2106" spans="4:4" x14ac:dyDescent="0.3">
      <c r="D2106" s="3"/>
    </row>
    <row r="2108" spans="4:4" x14ac:dyDescent="0.3">
      <c r="D2108" s="3"/>
    </row>
    <row r="2110" spans="4:4" x14ac:dyDescent="0.3">
      <c r="D2110" s="3"/>
    </row>
    <row r="2112" spans="4:4" x14ac:dyDescent="0.3">
      <c r="D2112" s="3"/>
    </row>
    <row r="2114" spans="4:4" x14ac:dyDescent="0.3">
      <c r="D2114" s="3"/>
    </row>
    <row r="2116" spans="4:4" x14ac:dyDescent="0.3">
      <c r="D2116" s="3"/>
    </row>
    <row r="2118" spans="4:4" x14ac:dyDescent="0.3">
      <c r="D2118" s="3"/>
    </row>
    <row r="2120" spans="4:4" x14ac:dyDescent="0.3">
      <c r="D2120" s="3"/>
    </row>
    <row r="2122" spans="4:4" x14ac:dyDescent="0.3">
      <c r="D2122" s="3"/>
    </row>
    <row r="2124" spans="4:4" x14ac:dyDescent="0.3">
      <c r="D2124" s="3"/>
    </row>
    <row r="2126" spans="4:4" x14ac:dyDescent="0.3">
      <c r="D2126" s="3"/>
    </row>
    <row r="2128" spans="4:4" x14ac:dyDescent="0.3">
      <c r="D2128" s="3"/>
    </row>
    <row r="2130" spans="4:4" x14ac:dyDescent="0.3">
      <c r="D2130" s="3"/>
    </row>
    <row r="2132" spans="4:4" x14ac:dyDescent="0.3">
      <c r="D2132" s="3"/>
    </row>
    <row r="2134" spans="4:4" x14ac:dyDescent="0.3">
      <c r="D2134" s="3"/>
    </row>
    <row r="2136" spans="4:4" x14ac:dyDescent="0.3">
      <c r="D2136" s="3"/>
    </row>
    <row r="2138" spans="4:4" x14ac:dyDescent="0.3">
      <c r="D2138" s="3"/>
    </row>
    <row r="2140" spans="4:4" x14ac:dyDescent="0.3">
      <c r="D2140" s="3"/>
    </row>
    <row r="2142" spans="4:4" x14ac:dyDescent="0.3">
      <c r="D2142" s="3"/>
    </row>
    <row r="2144" spans="4:4" x14ac:dyDescent="0.3">
      <c r="D2144" s="3"/>
    </row>
    <row r="2146" spans="4:4" x14ac:dyDescent="0.3">
      <c r="D2146" s="3"/>
    </row>
    <row r="2148" spans="4:4" x14ac:dyDescent="0.3">
      <c r="D2148" s="3"/>
    </row>
    <row r="2150" spans="4:4" x14ac:dyDescent="0.3">
      <c r="D2150" s="3"/>
    </row>
    <row r="2152" spans="4:4" x14ac:dyDescent="0.3">
      <c r="D2152" s="3"/>
    </row>
    <row r="2154" spans="4:4" x14ac:dyDescent="0.3">
      <c r="D2154" s="3"/>
    </row>
    <row r="2156" spans="4:4" x14ac:dyDescent="0.3">
      <c r="D2156" s="3"/>
    </row>
    <row r="2158" spans="4:4" x14ac:dyDescent="0.3">
      <c r="D2158" s="3"/>
    </row>
    <row r="2160" spans="4:4" x14ac:dyDescent="0.3">
      <c r="D2160" s="3"/>
    </row>
    <row r="2162" spans="4:4" x14ac:dyDescent="0.3">
      <c r="D2162" s="3"/>
    </row>
    <row r="2164" spans="4:4" x14ac:dyDescent="0.3">
      <c r="D2164" s="3"/>
    </row>
    <row r="2166" spans="4:4" x14ac:dyDescent="0.3">
      <c r="D2166" s="3"/>
    </row>
    <row r="2168" spans="4:4" x14ac:dyDescent="0.3">
      <c r="D2168" s="3"/>
    </row>
    <row r="2170" spans="4:4" x14ac:dyDescent="0.3">
      <c r="D2170" s="3"/>
    </row>
    <row r="2172" spans="4:4" x14ac:dyDescent="0.3">
      <c r="D2172" s="3"/>
    </row>
    <row r="2174" spans="4:4" x14ac:dyDescent="0.3">
      <c r="D2174" s="3"/>
    </row>
    <row r="2176" spans="4:4" x14ac:dyDescent="0.3">
      <c r="D2176" s="3"/>
    </row>
    <row r="2178" spans="4:4" x14ac:dyDescent="0.3">
      <c r="D2178" s="3"/>
    </row>
    <row r="2180" spans="4:4" x14ac:dyDescent="0.3">
      <c r="D2180" s="3"/>
    </row>
    <row r="2182" spans="4:4" x14ac:dyDescent="0.3">
      <c r="D2182" s="3"/>
    </row>
    <row r="2184" spans="4:4" x14ac:dyDescent="0.3">
      <c r="D2184" s="3"/>
    </row>
    <row r="2186" spans="4:4" x14ac:dyDescent="0.3">
      <c r="D2186" s="3"/>
    </row>
    <row r="2188" spans="4:4" x14ac:dyDescent="0.3">
      <c r="D2188" s="3"/>
    </row>
    <row r="2190" spans="4:4" x14ac:dyDescent="0.3">
      <c r="D2190" s="3"/>
    </row>
    <row r="2192" spans="4:4" x14ac:dyDescent="0.3">
      <c r="D2192" s="3"/>
    </row>
    <row r="2194" spans="4:4" x14ac:dyDescent="0.3">
      <c r="D2194" s="3"/>
    </row>
    <row r="2196" spans="4:4" x14ac:dyDescent="0.3">
      <c r="D2196" s="3"/>
    </row>
    <row r="2198" spans="4:4" x14ac:dyDescent="0.3">
      <c r="D2198" s="3"/>
    </row>
    <row r="2200" spans="4:4" x14ac:dyDescent="0.3">
      <c r="D2200" s="3"/>
    </row>
    <row r="2202" spans="4:4" x14ac:dyDescent="0.3">
      <c r="D2202" s="3"/>
    </row>
    <row r="2204" spans="4:4" x14ac:dyDescent="0.3">
      <c r="D2204" s="3"/>
    </row>
    <row r="2206" spans="4:4" x14ac:dyDescent="0.3">
      <c r="D2206" s="3"/>
    </row>
    <row r="2208" spans="4:4" x14ac:dyDescent="0.3">
      <c r="D2208" s="3"/>
    </row>
    <row r="2210" spans="4:4" x14ac:dyDescent="0.3">
      <c r="D2210" s="3"/>
    </row>
    <row r="2212" spans="4:4" x14ac:dyDescent="0.3">
      <c r="D2212" s="3"/>
    </row>
    <row r="2214" spans="4:4" x14ac:dyDescent="0.3">
      <c r="D2214" s="3"/>
    </row>
    <row r="2216" spans="4:4" x14ac:dyDescent="0.3">
      <c r="D2216" s="3"/>
    </row>
    <row r="2218" spans="4:4" x14ac:dyDescent="0.3">
      <c r="D2218" s="3"/>
    </row>
    <row r="2220" spans="4:4" x14ac:dyDescent="0.3">
      <c r="D2220" s="3"/>
    </row>
    <row r="2222" spans="4:4" x14ac:dyDescent="0.3">
      <c r="D2222" s="3"/>
    </row>
    <row r="2224" spans="4:4" x14ac:dyDescent="0.3">
      <c r="D2224" s="3"/>
    </row>
    <row r="2226" spans="4:4" x14ac:dyDescent="0.3">
      <c r="D2226" s="3"/>
    </row>
    <row r="2228" spans="4:4" x14ac:dyDescent="0.3">
      <c r="D2228" s="3"/>
    </row>
    <row r="2230" spans="4:4" x14ac:dyDescent="0.3">
      <c r="D2230" s="3"/>
    </row>
    <row r="2232" spans="4:4" x14ac:dyDescent="0.3">
      <c r="D2232" s="3"/>
    </row>
    <row r="2234" spans="4:4" x14ac:dyDescent="0.3">
      <c r="D2234" s="3"/>
    </row>
    <row r="2236" spans="4:4" x14ac:dyDescent="0.3">
      <c r="D2236" s="3"/>
    </row>
    <row r="2238" spans="4:4" x14ac:dyDescent="0.3">
      <c r="D2238" s="3"/>
    </row>
    <row r="2240" spans="4:4" x14ac:dyDescent="0.3">
      <c r="D2240" s="3"/>
    </row>
    <row r="2242" spans="4:4" x14ac:dyDescent="0.3">
      <c r="D2242" s="3"/>
    </row>
    <row r="2244" spans="4:4" x14ac:dyDescent="0.3">
      <c r="D2244" s="3"/>
    </row>
    <row r="2246" spans="4:4" x14ac:dyDescent="0.3">
      <c r="D2246" s="3"/>
    </row>
    <row r="2248" spans="4:4" x14ac:dyDescent="0.3">
      <c r="D2248" s="3"/>
    </row>
    <row r="2250" spans="4:4" x14ac:dyDescent="0.3">
      <c r="D2250" s="3"/>
    </row>
    <row r="2252" spans="4:4" x14ac:dyDescent="0.3">
      <c r="D2252" s="3"/>
    </row>
    <row r="2254" spans="4:4" x14ac:dyDescent="0.3">
      <c r="D2254" s="3"/>
    </row>
    <row r="2256" spans="4:4" x14ac:dyDescent="0.3">
      <c r="D2256" s="3"/>
    </row>
    <row r="2258" spans="4:4" x14ac:dyDescent="0.3">
      <c r="D2258" s="3"/>
    </row>
    <row r="2260" spans="4:4" x14ac:dyDescent="0.3">
      <c r="D2260" s="3"/>
    </row>
    <row r="2262" spans="4:4" x14ac:dyDescent="0.3">
      <c r="D2262" s="3"/>
    </row>
    <row r="2264" spans="4:4" x14ac:dyDescent="0.3">
      <c r="D2264" s="3"/>
    </row>
    <row r="2266" spans="4:4" x14ac:dyDescent="0.3">
      <c r="D2266" s="3"/>
    </row>
    <row r="2268" spans="4:4" x14ac:dyDescent="0.3">
      <c r="D2268" s="3"/>
    </row>
    <row r="2270" spans="4:4" x14ac:dyDescent="0.3">
      <c r="D2270" s="3"/>
    </row>
    <row r="2272" spans="4:4" x14ac:dyDescent="0.3">
      <c r="D2272" s="3"/>
    </row>
    <row r="2274" spans="4:4" x14ac:dyDescent="0.3">
      <c r="D2274" s="3"/>
    </row>
    <row r="2276" spans="4:4" x14ac:dyDescent="0.3">
      <c r="D2276" s="3"/>
    </row>
    <row r="2278" spans="4:4" x14ac:dyDescent="0.3">
      <c r="D2278" s="3"/>
    </row>
    <row r="2280" spans="4:4" x14ac:dyDescent="0.3">
      <c r="D2280" s="3"/>
    </row>
    <row r="2282" spans="4:4" x14ac:dyDescent="0.3">
      <c r="D2282" s="3"/>
    </row>
    <row r="2284" spans="4:4" x14ac:dyDescent="0.3">
      <c r="D2284" s="3"/>
    </row>
    <row r="2286" spans="4:4" x14ac:dyDescent="0.3">
      <c r="D2286" s="3"/>
    </row>
    <row r="2288" spans="4:4" x14ac:dyDescent="0.3">
      <c r="D2288" s="3"/>
    </row>
    <row r="2290" spans="4:4" x14ac:dyDescent="0.3">
      <c r="D2290" s="3"/>
    </row>
    <row r="2292" spans="4:4" x14ac:dyDescent="0.3">
      <c r="D2292" s="3"/>
    </row>
    <row r="2294" spans="4:4" x14ac:dyDescent="0.3">
      <c r="D2294" s="3"/>
    </row>
    <row r="2296" spans="4:4" x14ac:dyDescent="0.3">
      <c r="D2296" s="3"/>
    </row>
    <row r="2298" spans="4:4" x14ac:dyDescent="0.3">
      <c r="D2298" s="3"/>
    </row>
    <row r="2300" spans="4:4" x14ac:dyDescent="0.3">
      <c r="D2300" s="3"/>
    </row>
    <row r="2302" spans="4:4" x14ac:dyDescent="0.3">
      <c r="D2302" s="3"/>
    </row>
    <row r="2304" spans="4:4" x14ac:dyDescent="0.3">
      <c r="D2304" s="3"/>
    </row>
    <row r="2306" spans="4:4" x14ac:dyDescent="0.3">
      <c r="D2306" s="3"/>
    </row>
    <row r="2308" spans="4:4" x14ac:dyDescent="0.3">
      <c r="D2308" s="3"/>
    </row>
    <row r="2310" spans="4:4" x14ac:dyDescent="0.3">
      <c r="D2310" s="3"/>
    </row>
    <row r="2312" spans="4:4" x14ac:dyDescent="0.3">
      <c r="D2312" s="3"/>
    </row>
    <row r="2314" spans="4:4" x14ac:dyDescent="0.3">
      <c r="D2314" s="3"/>
    </row>
    <row r="2316" spans="4:4" x14ac:dyDescent="0.3">
      <c r="D2316" s="3"/>
    </row>
    <row r="2318" spans="4:4" x14ac:dyDescent="0.3">
      <c r="D2318" s="3"/>
    </row>
    <row r="2320" spans="4:4" x14ac:dyDescent="0.3">
      <c r="D2320" s="3"/>
    </row>
    <row r="2322" spans="4:4" x14ac:dyDescent="0.3">
      <c r="D2322" s="3"/>
    </row>
    <row r="2324" spans="4:4" x14ac:dyDescent="0.3">
      <c r="D2324" s="3"/>
    </row>
    <row r="2326" spans="4:4" x14ac:dyDescent="0.3">
      <c r="D2326" s="3"/>
    </row>
    <row r="2328" spans="4:4" x14ac:dyDescent="0.3">
      <c r="D2328" s="3"/>
    </row>
    <row r="2330" spans="4:4" x14ac:dyDescent="0.3">
      <c r="D2330" s="3"/>
    </row>
    <row r="2332" spans="4:4" x14ac:dyDescent="0.3">
      <c r="D2332" s="3"/>
    </row>
    <row r="2334" spans="4:4" x14ac:dyDescent="0.3">
      <c r="D2334" s="3"/>
    </row>
    <row r="2336" spans="4:4" x14ac:dyDescent="0.3">
      <c r="D2336" s="3"/>
    </row>
    <row r="2338" spans="4:4" x14ac:dyDescent="0.3">
      <c r="D2338" s="3"/>
    </row>
    <row r="2340" spans="4:4" x14ac:dyDescent="0.3">
      <c r="D2340" s="3"/>
    </row>
    <row r="2342" spans="4:4" x14ac:dyDescent="0.3">
      <c r="D2342" s="3"/>
    </row>
    <row r="2344" spans="4:4" x14ac:dyDescent="0.3">
      <c r="D2344" s="3"/>
    </row>
    <row r="2346" spans="4:4" x14ac:dyDescent="0.3">
      <c r="D2346" s="3"/>
    </row>
    <row r="2348" spans="4:4" x14ac:dyDescent="0.3">
      <c r="D2348" s="3"/>
    </row>
    <row r="2350" spans="4:4" x14ac:dyDescent="0.3">
      <c r="D2350" s="3"/>
    </row>
    <row r="2352" spans="4:4" x14ac:dyDescent="0.3">
      <c r="D2352" s="3"/>
    </row>
    <row r="2354" spans="4:4" x14ac:dyDescent="0.3">
      <c r="D2354" s="3"/>
    </row>
    <row r="2356" spans="4:4" x14ac:dyDescent="0.3">
      <c r="D2356" s="3"/>
    </row>
    <row r="2358" spans="4:4" x14ac:dyDescent="0.3">
      <c r="D2358" s="3"/>
    </row>
    <row r="2360" spans="4:4" x14ac:dyDescent="0.3">
      <c r="D2360" s="3"/>
    </row>
    <row r="2362" spans="4:4" x14ac:dyDescent="0.3">
      <c r="D2362" s="3"/>
    </row>
    <row r="2364" spans="4:4" x14ac:dyDescent="0.3">
      <c r="D2364" s="3"/>
    </row>
    <row r="2366" spans="4:4" x14ac:dyDescent="0.3">
      <c r="D2366" s="3"/>
    </row>
    <row r="2368" spans="4:4" x14ac:dyDescent="0.3">
      <c r="D2368" s="3"/>
    </row>
    <row r="2370" spans="4:4" x14ac:dyDescent="0.3">
      <c r="D2370" s="3"/>
    </row>
    <row r="2372" spans="4:4" x14ac:dyDescent="0.3">
      <c r="D2372" s="3"/>
    </row>
    <row r="2374" spans="4:4" x14ac:dyDescent="0.3">
      <c r="D2374" s="3"/>
    </row>
    <row r="2376" spans="4:4" x14ac:dyDescent="0.3">
      <c r="D2376" s="3"/>
    </row>
    <row r="2378" spans="4:4" x14ac:dyDescent="0.3">
      <c r="D2378" s="3"/>
    </row>
    <row r="2380" spans="4:4" x14ac:dyDescent="0.3">
      <c r="D2380" s="3"/>
    </row>
    <row r="2382" spans="4:4" x14ac:dyDescent="0.3">
      <c r="D2382" s="3"/>
    </row>
    <row r="2384" spans="4:4" x14ac:dyDescent="0.3">
      <c r="D2384" s="3"/>
    </row>
    <row r="2386" spans="4:4" x14ac:dyDescent="0.3">
      <c r="D2386" s="3"/>
    </row>
    <row r="2388" spans="4:4" x14ac:dyDescent="0.3">
      <c r="D2388" s="3"/>
    </row>
    <row r="2390" spans="4:4" x14ac:dyDescent="0.3">
      <c r="D2390" s="3"/>
    </row>
    <row r="2392" spans="4:4" x14ac:dyDescent="0.3">
      <c r="D2392" s="3"/>
    </row>
    <row r="2394" spans="4:4" x14ac:dyDescent="0.3">
      <c r="D2394" s="3"/>
    </row>
    <row r="2396" spans="4:4" x14ac:dyDescent="0.3">
      <c r="D2396" s="3"/>
    </row>
    <row r="2398" spans="4:4" x14ac:dyDescent="0.3">
      <c r="D2398" s="3"/>
    </row>
    <row r="2400" spans="4:4" x14ac:dyDescent="0.3">
      <c r="D2400" s="3"/>
    </row>
    <row r="2402" spans="4:4" x14ac:dyDescent="0.3">
      <c r="D2402" s="3"/>
    </row>
    <row r="2404" spans="4:4" x14ac:dyDescent="0.3">
      <c r="D2404" s="3"/>
    </row>
    <row r="2406" spans="4:4" x14ac:dyDescent="0.3">
      <c r="D2406" s="3"/>
    </row>
    <row r="2408" spans="4:4" x14ac:dyDescent="0.3">
      <c r="D2408" s="3"/>
    </row>
    <row r="2410" spans="4:4" x14ac:dyDescent="0.3">
      <c r="D2410" s="3"/>
    </row>
    <row r="2412" spans="4:4" x14ac:dyDescent="0.3">
      <c r="D2412" s="3"/>
    </row>
    <row r="2414" spans="4:4" x14ac:dyDescent="0.3">
      <c r="D2414" s="3"/>
    </row>
    <row r="2416" spans="4:4" x14ac:dyDescent="0.3">
      <c r="D2416" s="3"/>
    </row>
    <row r="2418" spans="4:4" x14ac:dyDescent="0.3">
      <c r="D2418" s="3"/>
    </row>
    <row r="2420" spans="4:4" x14ac:dyDescent="0.3">
      <c r="D2420" s="3"/>
    </row>
    <row r="2422" spans="4:4" x14ac:dyDescent="0.3">
      <c r="D2422" s="3"/>
    </row>
    <row r="2424" spans="4:4" x14ac:dyDescent="0.3">
      <c r="D2424" s="3"/>
    </row>
    <row r="2426" spans="4:4" x14ac:dyDescent="0.3">
      <c r="D2426" s="3"/>
    </row>
    <row r="2428" spans="4:4" x14ac:dyDescent="0.3">
      <c r="D2428" s="3"/>
    </row>
    <row r="2430" spans="4:4" x14ac:dyDescent="0.3">
      <c r="D2430" s="3"/>
    </row>
    <row r="2432" spans="4:4" x14ac:dyDescent="0.3">
      <c r="D2432" s="3"/>
    </row>
    <row r="2434" spans="4:4" x14ac:dyDescent="0.3">
      <c r="D2434" s="3"/>
    </row>
    <row r="2436" spans="4:4" x14ac:dyDescent="0.3">
      <c r="D2436" s="3"/>
    </row>
    <row r="2438" spans="4:4" x14ac:dyDescent="0.3">
      <c r="D2438" s="3"/>
    </row>
    <row r="2440" spans="4:4" x14ac:dyDescent="0.3">
      <c r="D2440" s="3"/>
    </row>
    <row r="2442" spans="4:4" x14ac:dyDescent="0.3">
      <c r="D2442" s="3"/>
    </row>
    <row r="2444" spans="4:4" x14ac:dyDescent="0.3">
      <c r="D2444" s="3"/>
    </row>
    <row r="2446" spans="4:4" x14ac:dyDescent="0.3">
      <c r="D2446" s="3"/>
    </row>
    <row r="2448" spans="4:4" x14ac:dyDescent="0.3">
      <c r="D2448" s="3"/>
    </row>
    <row r="2450" spans="4:4" x14ac:dyDescent="0.3">
      <c r="D2450" s="3"/>
    </row>
    <row r="2452" spans="4:4" x14ac:dyDescent="0.3">
      <c r="D2452" s="3"/>
    </row>
    <row r="2454" spans="4:4" x14ac:dyDescent="0.3">
      <c r="D2454" s="3"/>
    </row>
    <row r="2456" spans="4:4" x14ac:dyDescent="0.3">
      <c r="D2456" s="3"/>
    </row>
    <row r="2458" spans="4:4" x14ac:dyDescent="0.3">
      <c r="D2458" s="3"/>
    </row>
    <row r="2460" spans="4:4" x14ac:dyDescent="0.3">
      <c r="D2460" s="3"/>
    </row>
    <row r="2462" spans="4:4" x14ac:dyDescent="0.3">
      <c r="D2462" s="3"/>
    </row>
    <row r="2464" spans="4:4" x14ac:dyDescent="0.3">
      <c r="D2464" s="3"/>
    </row>
    <row r="2466" spans="4:4" x14ac:dyDescent="0.3">
      <c r="D2466" s="3"/>
    </row>
    <row r="2468" spans="4:4" x14ac:dyDescent="0.3">
      <c r="D2468" s="3"/>
    </row>
    <row r="2470" spans="4:4" x14ac:dyDescent="0.3">
      <c r="D2470" s="3"/>
    </row>
    <row r="2472" spans="4:4" x14ac:dyDescent="0.3">
      <c r="D2472" s="3"/>
    </row>
    <row r="2474" spans="4:4" x14ac:dyDescent="0.3">
      <c r="D2474" s="3"/>
    </row>
    <row r="2476" spans="4:4" x14ac:dyDescent="0.3">
      <c r="D2476" s="3"/>
    </row>
    <row r="2478" spans="4:4" x14ac:dyDescent="0.3">
      <c r="D2478" s="3"/>
    </row>
    <row r="2480" spans="4:4" x14ac:dyDescent="0.3">
      <c r="D2480" s="3"/>
    </row>
    <row r="2482" spans="4:4" x14ac:dyDescent="0.3">
      <c r="D2482" s="3"/>
    </row>
    <row r="2484" spans="4:4" x14ac:dyDescent="0.3">
      <c r="D2484" s="3"/>
    </row>
    <row r="2486" spans="4:4" x14ac:dyDescent="0.3">
      <c r="D2486" s="3"/>
    </row>
    <row r="2488" spans="4:4" x14ac:dyDescent="0.3">
      <c r="D2488" s="3"/>
    </row>
    <row r="2490" spans="4:4" x14ac:dyDescent="0.3">
      <c r="D2490" s="3"/>
    </row>
    <row r="2492" spans="4:4" x14ac:dyDescent="0.3">
      <c r="D2492" s="3"/>
    </row>
    <row r="2494" spans="4:4" x14ac:dyDescent="0.3">
      <c r="D2494" s="3"/>
    </row>
    <row r="2496" spans="4:4" x14ac:dyDescent="0.3">
      <c r="D2496" s="3"/>
    </row>
    <row r="2498" spans="4:4" x14ac:dyDescent="0.3">
      <c r="D2498" s="3"/>
    </row>
    <row r="2500" spans="4:4" x14ac:dyDescent="0.3">
      <c r="D2500" s="3"/>
    </row>
    <row r="2502" spans="4:4" x14ac:dyDescent="0.3">
      <c r="D2502" s="3"/>
    </row>
    <row r="2504" spans="4:4" x14ac:dyDescent="0.3">
      <c r="D2504" s="3"/>
    </row>
    <row r="2506" spans="4:4" x14ac:dyDescent="0.3">
      <c r="D2506" s="3"/>
    </row>
    <row r="2508" spans="4:4" x14ac:dyDescent="0.3">
      <c r="D2508" s="3"/>
    </row>
    <row r="2510" spans="4:4" x14ac:dyDescent="0.3">
      <c r="D2510" s="3"/>
    </row>
    <row r="2512" spans="4:4" x14ac:dyDescent="0.3">
      <c r="D2512" s="3"/>
    </row>
    <row r="2514" spans="4:4" x14ac:dyDescent="0.3">
      <c r="D2514" s="3"/>
    </row>
    <row r="2516" spans="4:4" x14ac:dyDescent="0.3">
      <c r="D2516" s="3"/>
    </row>
    <row r="2518" spans="4:4" x14ac:dyDescent="0.3">
      <c r="D2518" s="3"/>
    </row>
    <row r="2520" spans="4:4" x14ac:dyDescent="0.3">
      <c r="D2520" s="3"/>
    </row>
    <row r="2522" spans="4:4" x14ac:dyDescent="0.3">
      <c r="D2522" s="3"/>
    </row>
    <row r="2524" spans="4:4" x14ac:dyDescent="0.3">
      <c r="D2524" s="3"/>
    </row>
    <row r="2526" spans="4:4" x14ac:dyDescent="0.3">
      <c r="D2526" s="3"/>
    </row>
    <row r="2528" spans="4:4" x14ac:dyDescent="0.3">
      <c r="D2528" s="3"/>
    </row>
    <row r="2530" spans="4:4" x14ac:dyDescent="0.3">
      <c r="D2530" s="3"/>
    </row>
    <row r="2532" spans="4:4" x14ac:dyDescent="0.3">
      <c r="D2532" s="3"/>
    </row>
    <row r="2534" spans="4:4" x14ac:dyDescent="0.3">
      <c r="D2534" s="3"/>
    </row>
    <row r="2536" spans="4:4" x14ac:dyDescent="0.3">
      <c r="D2536" s="3"/>
    </row>
    <row r="2538" spans="4:4" x14ac:dyDescent="0.3">
      <c r="D2538" s="3"/>
    </row>
    <row r="2540" spans="4:4" x14ac:dyDescent="0.3">
      <c r="D2540" s="3"/>
    </row>
    <row r="2542" spans="4:4" x14ac:dyDescent="0.3">
      <c r="D2542" s="3"/>
    </row>
    <row r="2544" spans="4:4" x14ac:dyDescent="0.3">
      <c r="D2544" s="3"/>
    </row>
    <row r="2546" spans="4:4" x14ac:dyDescent="0.3">
      <c r="D2546" s="3"/>
    </row>
    <row r="2548" spans="4:4" x14ac:dyDescent="0.3">
      <c r="D2548" s="3"/>
    </row>
    <row r="2550" spans="4:4" x14ac:dyDescent="0.3">
      <c r="D2550" s="3"/>
    </row>
    <row r="2552" spans="4:4" x14ac:dyDescent="0.3">
      <c r="D2552" s="3"/>
    </row>
    <row r="2554" spans="4:4" x14ac:dyDescent="0.3">
      <c r="D2554" s="3"/>
    </row>
    <row r="2556" spans="4:4" x14ac:dyDescent="0.3">
      <c r="D2556" s="3"/>
    </row>
    <row r="2558" spans="4:4" x14ac:dyDescent="0.3">
      <c r="D2558" s="3"/>
    </row>
    <row r="2560" spans="4:4" x14ac:dyDescent="0.3">
      <c r="D2560" s="3"/>
    </row>
    <row r="2562" spans="4:4" x14ac:dyDescent="0.3">
      <c r="D2562" s="3"/>
    </row>
    <row r="2564" spans="4:4" x14ac:dyDescent="0.3">
      <c r="D2564" s="3"/>
    </row>
    <row r="2566" spans="4:4" x14ac:dyDescent="0.3">
      <c r="D2566" s="3"/>
    </row>
    <row r="2568" spans="4:4" x14ac:dyDescent="0.3">
      <c r="D2568" s="3"/>
    </row>
    <row r="2570" spans="4:4" x14ac:dyDescent="0.3">
      <c r="D2570" s="3"/>
    </row>
    <row r="2572" spans="4:4" x14ac:dyDescent="0.3">
      <c r="D2572" s="3"/>
    </row>
    <row r="2574" spans="4:4" x14ac:dyDescent="0.3">
      <c r="D2574" s="3"/>
    </row>
    <row r="2576" spans="4:4" x14ac:dyDescent="0.3">
      <c r="D2576" s="3"/>
    </row>
    <row r="2578" spans="4:4" x14ac:dyDescent="0.3">
      <c r="D2578" s="3"/>
    </row>
    <row r="2580" spans="4:4" x14ac:dyDescent="0.3">
      <c r="D2580" s="3"/>
    </row>
    <row r="2582" spans="4:4" x14ac:dyDescent="0.3">
      <c r="D2582" s="3"/>
    </row>
    <row r="2584" spans="4:4" x14ac:dyDescent="0.3">
      <c r="D2584" s="3"/>
    </row>
    <row r="2586" spans="4:4" x14ac:dyDescent="0.3">
      <c r="D2586" s="3"/>
    </row>
    <row r="2588" spans="4:4" x14ac:dyDescent="0.3">
      <c r="D2588" s="3"/>
    </row>
    <row r="2590" spans="4:4" x14ac:dyDescent="0.3">
      <c r="D2590" s="3"/>
    </row>
    <row r="2592" spans="4:4" x14ac:dyDescent="0.3">
      <c r="D2592" s="3"/>
    </row>
    <row r="2594" spans="4:4" x14ac:dyDescent="0.3">
      <c r="D2594" s="3"/>
    </row>
    <row r="2596" spans="4:4" x14ac:dyDescent="0.3">
      <c r="D2596" s="3"/>
    </row>
    <row r="2598" spans="4:4" x14ac:dyDescent="0.3">
      <c r="D2598" s="3"/>
    </row>
    <row r="2600" spans="4:4" x14ac:dyDescent="0.3">
      <c r="D2600" s="3"/>
    </row>
    <row r="2602" spans="4:4" x14ac:dyDescent="0.3">
      <c r="D2602" s="3"/>
    </row>
    <row r="2604" spans="4:4" x14ac:dyDescent="0.3">
      <c r="D2604" s="3"/>
    </row>
    <row r="2606" spans="4:4" x14ac:dyDescent="0.3">
      <c r="D2606" s="3"/>
    </row>
    <row r="2608" spans="4:4" x14ac:dyDescent="0.3">
      <c r="D2608" s="3"/>
    </row>
    <row r="2610" spans="4:4" x14ac:dyDescent="0.3">
      <c r="D2610" s="3"/>
    </row>
    <row r="2612" spans="4:4" x14ac:dyDescent="0.3">
      <c r="D2612" s="3"/>
    </row>
    <row r="2614" spans="4:4" x14ac:dyDescent="0.3">
      <c r="D2614" s="3"/>
    </row>
    <row r="2616" spans="4:4" x14ac:dyDescent="0.3">
      <c r="D2616" s="3"/>
    </row>
    <row r="2618" spans="4:4" x14ac:dyDescent="0.3">
      <c r="D2618" s="3"/>
    </row>
    <row r="2620" spans="4:4" x14ac:dyDescent="0.3">
      <c r="D2620" s="3"/>
    </row>
    <row r="2622" spans="4:4" x14ac:dyDescent="0.3">
      <c r="D2622" s="3"/>
    </row>
    <row r="2624" spans="4:4" x14ac:dyDescent="0.3">
      <c r="D2624" s="3"/>
    </row>
    <row r="2626" spans="4:4" x14ac:dyDescent="0.3">
      <c r="D2626" s="3"/>
    </row>
    <row r="2628" spans="4:4" x14ac:dyDescent="0.3">
      <c r="D2628" s="3"/>
    </row>
    <row r="2630" spans="4:4" x14ac:dyDescent="0.3">
      <c r="D2630" s="3"/>
    </row>
    <row r="2632" spans="4:4" x14ac:dyDescent="0.3">
      <c r="D2632" s="3"/>
    </row>
    <row r="2634" spans="4:4" x14ac:dyDescent="0.3">
      <c r="D2634" s="3"/>
    </row>
    <row r="2636" spans="4:4" x14ac:dyDescent="0.3">
      <c r="D2636" s="3"/>
    </row>
    <row r="2638" spans="4:4" x14ac:dyDescent="0.3">
      <c r="D2638" s="3"/>
    </row>
    <row r="2640" spans="4:4" x14ac:dyDescent="0.3">
      <c r="D2640" s="3"/>
    </row>
    <row r="2642" spans="4:4" x14ac:dyDescent="0.3">
      <c r="D2642" s="3"/>
    </row>
    <row r="2644" spans="4:4" x14ac:dyDescent="0.3">
      <c r="D2644" s="3"/>
    </row>
    <row r="2646" spans="4:4" x14ac:dyDescent="0.3">
      <c r="D2646" s="3"/>
    </row>
    <row r="2648" spans="4:4" x14ac:dyDescent="0.3">
      <c r="D2648" s="3"/>
    </row>
    <row r="2650" spans="4:4" x14ac:dyDescent="0.3">
      <c r="D2650" s="3"/>
    </row>
    <row r="2652" spans="4:4" x14ac:dyDescent="0.3">
      <c r="D2652" s="3"/>
    </row>
    <row r="2654" spans="4:4" x14ac:dyDescent="0.3">
      <c r="D2654" s="3"/>
    </row>
    <row r="2656" spans="4:4" x14ac:dyDescent="0.3">
      <c r="D2656" s="3"/>
    </row>
    <row r="2658" spans="4:4" x14ac:dyDescent="0.3">
      <c r="D2658" s="3"/>
    </row>
    <row r="2660" spans="4:4" x14ac:dyDescent="0.3">
      <c r="D2660" s="3"/>
    </row>
    <row r="2662" spans="4:4" x14ac:dyDescent="0.3">
      <c r="D2662" s="3"/>
    </row>
    <row r="2664" spans="4:4" x14ac:dyDescent="0.3">
      <c r="D2664" s="3"/>
    </row>
    <row r="2666" spans="4:4" x14ac:dyDescent="0.3">
      <c r="D2666" s="3"/>
    </row>
    <row r="2668" spans="4:4" x14ac:dyDescent="0.3">
      <c r="D2668" s="3"/>
    </row>
    <row r="2670" spans="4:4" x14ac:dyDescent="0.3">
      <c r="D2670" s="3"/>
    </row>
    <row r="2672" spans="4:4" x14ac:dyDescent="0.3">
      <c r="D2672" s="3"/>
    </row>
    <row r="2674" spans="4:4" x14ac:dyDescent="0.3">
      <c r="D2674" s="3"/>
    </row>
    <row r="2676" spans="4:4" x14ac:dyDescent="0.3">
      <c r="D2676" s="3"/>
    </row>
    <row r="2678" spans="4:4" x14ac:dyDescent="0.3">
      <c r="D2678" s="3"/>
    </row>
    <row r="2680" spans="4:4" x14ac:dyDescent="0.3">
      <c r="D2680" s="3"/>
    </row>
    <row r="2682" spans="4:4" x14ac:dyDescent="0.3">
      <c r="D2682" s="3"/>
    </row>
    <row r="2684" spans="4:4" x14ac:dyDescent="0.3">
      <c r="D2684" s="3"/>
    </row>
    <row r="2686" spans="4:4" x14ac:dyDescent="0.3">
      <c r="D2686" s="3"/>
    </row>
    <row r="2688" spans="4:4" x14ac:dyDescent="0.3">
      <c r="D2688" s="3"/>
    </row>
    <row r="2690" spans="4:4" x14ac:dyDescent="0.3">
      <c r="D2690" s="3"/>
    </row>
    <row r="2692" spans="4:4" x14ac:dyDescent="0.3">
      <c r="D2692" s="3"/>
    </row>
    <row r="2694" spans="4:4" x14ac:dyDescent="0.3">
      <c r="D2694" s="3"/>
    </row>
    <row r="2696" spans="4:4" x14ac:dyDescent="0.3">
      <c r="D2696" s="3"/>
    </row>
    <row r="2698" spans="4:4" x14ac:dyDescent="0.3">
      <c r="D2698" s="3"/>
    </row>
    <row r="2700" spans="4:4" x14ac:dyDescent="0.3">
      <c r="D2700" s="3"/>
    </row>
    <row r="2702" spans="4:4" x14ac:dyDescent="0.3">
      <c r="D2702" s="3"/>
    </row>
    <row r="2704" spans="4:4" x14ac:dyDescent="0.3">
      <c r="D2704" s="3"/>
    </row>
    <row r="2706" spans="4:4" x14ac:dyDescent="0.3">
      <c r="D2706" s="3"/>
    </row>
    <row r="2708" spans="4:4" x14ac:dyDescent="0.3">
      <c r="D2708" s="3"/>
    </row>
    <row r="2710" spans="4:4" x14ac:dyDescent="0.3">
      <c r="D2710" s="3"/>
    </row>
    <row r="2712" spans="4:4" x14ac:dyDescent="0.3">
      <c r="D2712" s="3"/>
    </row>
    <row r="2714" spans="4:4" x14ac:dyDescent="0.3">
      <c r="D2714" s="3"/>
    </row>
    <row r="2716" spans="4:4" x14ac:dyDescent="0.3">
      <c r="D2716" s="3"/>
    </row>
    <row r="2718" spans="4:4" x14ac:dyDescent="0.3">
      <c r="D2718" s="3"/>
    </row>
    <row r="2720" spans="4:4" x14ac:dyDescent="0.3">
      <c r="D2720" s="3"/>
    </row>
    <row r="2722" spans="4:4" x14ac:dyDescent="0.3">
      <c r="D2722" s="3"/>
    </row>
    <row r="2724" spans="4:4" x14ac:dyDescent="0.3">
      <c r="D2724" s="3"/>
    </row>
    <row r="2726" spans="4:4" x14ac:dyDescent="0.3">
      <c r="D2726" s="3"/>
    </row>
    <row r="2728" spans="4:4" x14ac:dyDescent="0.3">
      <c r="D2728" s="3"/>
    </row>
    <row r="2730" spans="4:4" x14ac:dyDescent="0.3">
      <c r="D2730" s="3"/>
    </row>
    <row r="2732" spans="4:4" x14ac:dyDescent="0.3">
      <c r="D2732" s="3"/>
    </row>
    <row r="2734" spans="4:4" x14ac:dyDescent="0.3">
      <c r="D2734" s="3"/>
    </row>
    <row r="2736" spans="4:4" x14ac:dyDescent="0.3">
      <c r="D2736" s="3"/>
    </row>
    <row r="2738" spans="4:4" x14ac:dyDescent="0.3">
      <c r="D2738" s="3"/>
    </row>
    <row r="2740" spans="4:4" x14ac:dyDescent="0.3">
      <c r="D2740" s="3"/>
    </row>
    <row r="2742" spans="4:4" x14ac:dyDescent="0.3">
      <c r="D2742" s="3"/>
    </row>
    <row r="2744" spans="4:4" x14ac:dyDescent="0.3">
      <c r="D2744" s="3"/>
    </row>
    <row r="2746" spans="4:4" x14ac:dyDescent="0.3">
      <c r="D2746" s="3"/>
    </row>
    <row r="2748" spans="4:4" x14ac:dyDescent="0.3">
      <c r="D2748" s="3"/>
    </row>
    <row r="2750" spans="4:4" x14ac:dyDescent="0.3">
      <c r="D2750" s="3"/>
    </row>
    <row r="2752" spans="4:4" x14ac:dyDescent="0.3">
      <c r="D2752" s="3"/>
    </row>
    <row r="2754" spans="4:4" x14ac:dyDescent="0.3">
      <c r="D2754" s="3"/>
    </row>
    <row r="2756" spans="4:4" x14ac:dyDescent="0.3">
      <c r="D2756" s="3"/>
    </row>
    <row r="2758" spans="4:4" x14ac:dyDescent="0.3">
      <c r="D2758" s="3"/>
    </row>
    <row r="2760" spans="4:4" x14ac:dyDescent="0.3">
      <c r="D2760" s="3"/>
    </row>
    <row r="2762" spans="4:4" x14ac:dyDescent="0.3">
      <c r="D2762" s="3"/>
    </row>
    <row r="2764" spans="4:4" x14ac:dyDescent="0.3">
      <c r="D2764" s="3"/>
    </row>
    <row r="2766" spans="4:4" x14ac:dyDescent="0.3">
      <c r="D2766" s="3"/>
    </row>
    <row r="2768" spans="4:4" x14ac:dyDescent="0.3">
      <c r="D2768" s="3"/>
    </row>
    <row r="2770" spans="4:4" x14ac:dyDescent="0.3">
      <c r="D2770" s="3"/>
    </row>
    <row r="2772" spans="4:4" x14ac:dyDescent="0.3">
      <c r="D2772" s="3"/>
    </row>
    <row r="2774" spans="4:4" x14ac:dyDescent="0.3">
      <c r="D2774" s="3"/>
    </row>
    <row r="2776" spans="4:4" x14ac:dyDescent="0.3">
      <c r="D2776" s="3"/>
    </row>
    <row r="2778" spans="4:4" x14ac:dyDescent="0.3">
      <c r="D2778" s="3"/>
    </row>
    <row r="2780" spans="4:4" x14ac:dyDescent="0.3">
      <c r="D2780" s="3"/>
    </row>
    <row r="2782" spans="4:4" x14ac:dyDescent="0.3">
      <c r="D2782" s="3"/>
    </row>
    <row r="2784" spans="4:4" x14ac:dyDescent="0.3">
      <c r="D2784" s="3"/>
    </row>
    <row r="2786" spans="4:4" x14ac:dyDescent="0.3">
      <c r="D2786" s="3"/>
    </row>
    <row r="2788" spans="4:4" x14ac:dyDescent="0.3">
      <c r="D2788" s="3"/>
    </row>
    <row r="2790" spans="4:4" x14ac:dyDescent="0.3">
      <c r="D2790" s="3"/>
    </row>
    <row r="2792" spans="4:4" x14ac:dyDescent="0.3">
      <c r="D2792" s="3"/>
    </row>
    <row r="2794" spans="4:4" x14ac:dyDescent="0.3">
      <c r="D2794" s="3"/>
    </row>
    <row r="2796" spans="4:4" x14ac:dyDescent="0.3">
      <c r="D2796" s="3"/>
    </row>
    <row r="2798" spans="4:4" x14ac:dyDescent="0.3">
      <c r="D2798" s="3"/>
    </row>
    <row r="2800" spans="4:4" x14ac:dyDescent="0.3">
      <c r="D2800" s="3"/>
    </row>
    <row r="2802" spans="4:4" x14ac:dyDescent="0.3">
      <c r="D2802" s="3"/>
    </row>
    <row r="2804" spans="4:4" x14ac:dyDescent="0.3">
      <c r="D2804" s="3"/>
    </row>
    <row r="2806" spans="4:4" x14ac:dyDescent="0.3">
      <c r="D2806" s="3"/>
    </row>
    <row r="2808" spans="4:4" x14ac:dyDescent="0.3">
      <c r="D2808" s="3"/>
    </row>
    <row r="2810" spans="4:4" x14ac:dyDescent="0.3">
      <c r="D2810" s="3"/>
    </row>
    <row r="2812" spans="4:4" x14ac:dyDescent="0.3">
      <c r="D2812" s="3"/>
    </row>
    <row r="2814" spans="4:4" x14ac:dyDescent="0.3">
      <c r="D2814" s="3"/>
    </row>
    <row r="2816" spans="4:4" x14ac:dyDescent="0.3">
      <c r="D2816" s="3"/>
    </row>
    <row r="2818" spans="4:4" x14ac:dyDescent="0.3">
      <c r="D2818" s="3"/>
    </row>
    <row r="2820" spans="4:4" x14ac:dyDescent="0.3">
      <c r="D2820" s="3"/>
    </row>
    <row r="2822" spans="4:4" x14ac:dyDescent="0.3">
      <c r="D2822" s="3"/>
    </row>
    <row r="2824" spans="4:4" x14ac:dyDescent="0.3">
      <c r="D2824" s="3"/>
    </row>
    <row r="2826" spans="4:4" x14ac:dyDescent="0.3">
      <c r="D2826" s="3"/>
    </row>
    <row r="2828" spans="4:4" x14ac:dyDescent="0.3">
      <c r="D2828" s="3"/>
    </row>
    <row r="2830" spans="4:4" x14ac:dyDescent="0.3">
      <c r="D2830" s="3"/>
    </row>
    <row r="2832" spans="4:4" x14ac:dyDescent="0.3">
      <c r="D2832" s="3"/>
    </row>
    <row r="2834" spans="4:4" x14ac:dyDescent="0.3">
      <c r="D2834" s="3"/>
    </row>
    <row r="2836" spans="4:4" x14ac:dyDescent="0.3">
      <c r="D2836" s="3"/>
    </row>
    <row r="2838" spans="4:4" x14ac:dyDescent="0.3">
      <c r="D2838" s="3"/>
    </row>
    <row r="2840" spans="4:4" x14ac:dyDescent="0.3">
      <c r="D2840" s="3"/>
    </row>
    <row r="2842" spans="4:4" x14ac:dyDescent="0.3">
      <c r="D2842" s="3"/>
    </row>
    <row r="2844" spans="4:4" x14ac:dyDescent="0.3">
      <c r="D2844" s="3"/>
    </row>
    <row r="2846" spans="4:4" x14ac:dyDescent="0.3">
      <c r="D2846" s="3"/>
    </row>
    <row r="2848" spans="4:4" x14ac:dyDescent="0.3">
      <c r="D2848" s="3"/>
    </row>
    <row r="2850" spans="4:4" x14ac:dyDescent="0.3">
      <c r="D2850" s="3"/>
    </row>
    <row r="2852" spans="4:4" x14ac:dyDescent="0.3">
      <c r="D2852" s="3"/>
    </row>
    <row r="2854" spans="4:4" x14ac:dyDescent="0.3">
      <c r="D2854" s="3"/>
    </row>
    <row r="2856" spans="4:4" x14ac:dyDescent="0.3">
      <c r="D2856" s="3"/>
    </row>
    <row r="2858" spans="4:4" x14ac:dyDescent="0.3">
      <c r="D2858" s="3"/>
    </row>
    <row r="2860" spans="4:4" x14ac:dyDescent="0.3">
      <c r="D2860" s="3"/>
    </row>
    <row r="2862" spans="4:4" x14ac:dyDescent="0.3">
      <c r="D2862" s="3"/>
    </row>
    <row r="2864" spans="4:4" x14ac:dyDescent="0.3">
      <c r="D2864" s="3"/>
    </row>
    <row r="2866" spans="4:4" x14ac:dyDescent="0.3">
      <c r="D2866" s="3"/>
    </row>
    <row r="2868" spans="4:4" x14ac:dyDescent="0.3">
      <c r="D2868" s="3"/>
    </row>
    <row r="2870" spans="4:4" x14ac:dyDescent="0.3">
      <c r="D2870" s="3"/>
    </row>
    <row r="2872" spans="4:4" x14ac:dyDescent="0.3">
      <c r="D2872" s="3"/>
    </row>
    <row r="2874" spans="4:4" x14ac:dyDescent="0.3">
      <c r="D2874" s="3"/>
    </row>
    <row r="2876" spans="4:4" x14ac:dyDescent="0.3">
      <c r="D2876" s="3"/>
    </row>
    <row r="2878" spans="4:4" x14ac:dyDescent="0.3">
      <c r="D2878" s="3"/>
    </row>
    <row r="2880" spans="4:4" x14ac:dyDescent="0.3">
      <c r="D2880" s="3"/>
    </row>
    <row r="2882" spans="4:4" x14ac:dyDescent="0.3">
      <c r="D2882" s="3"/>
    </row>
    <row r="2884" spans="4:4" x14ac:dyDescent="0.3">
      <c r="D2884" s="3"/>
    </row>
    <row r="2886" spans="4:4" x14ac:dyDescent="0.3">
      <c r="D2886" s="3"/>
    </row>
    <row r="2888" spans="4:4" x14ac:dyDescent="0.3">
      <c r="D2888" s="3"/>
    </row>
    <row r="2890" spans="4:4" x14ac:dyDescent="0.3">
      <c r="D2890" s="3"/>
    </row>
    <row r="2892" spans="4:4" x14ac:dyDescent="0.3">
      <c r="D2892" s="3"/>
    </row>
    <row r="2894" spans="4:4" x14ac:dyDescent="0.3">
      <c r="D2894" s="3"/>
    </row>
    <row r="2896" spans="4:4" x14ac:dyDescent="0.3">
      <c r="D2896" s="3"/>
    </row>
    <row r="2898" spans="4:4" x14ac:dyDescent="0.3">
      <c r="D2898" s="3"/>
    </row>
    <row r="2900" spans="4:4" x14ac:dyDescent="0.3">
      <c r="D2900" s="3"/>
    </row>
    <row r="2902" spans="4:4" x14ac:dyDescent="0.3">
      <c r="D2902" s="3"/>
    </row>
    <row r="2904" spans="4:4" x14ac:dyDescent="0.3">
      <c r="D2904" s="3"/>
    </row>
    <row r="2906" spans="4:4" x14ac:dyDescent="0.3">
      <c r="D2906" s="3"/>
    </row>
    <row r="2908" spans="4:4" x14ac:dyDescent="0.3">
      <c r="D2908" s="3"/>
    </row>
    <row r="2910" spans="4:4" x14ac:dyDescent="0.3">
      <c r="D2910" s="3"/>
    </row>
    <row r="2912" spans="4:4" x14ac:dyDescent="0.3">
      <c r="D2912" s="3"/>
    </row>
    <row r="2914" spans="4:4" x14ac:dyDescent="0.3">
      <c r="D2914" s="3"/>
    </row>
    <row r="2916" spans="4:4" x14ac:dyDescent="0.3">
      <c r="D2916" s="3"/>
    </row>
    <row r="2918" spans="4:4" x14ac:dyDescent="0.3">
      <c r="D2918" s="3"/>
    </row>
    <row r="2920" spans="4:4" x14ac:dyDescent="0.3">
      <c r="D2920" s="3"/>
    </row>
    <row r="2922" spans="4:4" x14ac:dyDescent="0.3">
      <c r="D2922" s="3"/>
    </row>
    <row r="2924" spans="4:4" x14ac:dyDescent="0.3">
      <c r="D2924" s="3"/>
    </row>
    <row r="2926" spans="4:4" x14ac:dyDescent="0.3">
      <c r="D2926" s="3"/>
    </row>
    <row r="2928" spans="4:4" x14ac:dyDescent="0.3">
      <c r="D2928" s="3"/>
    </row>
    <row r="2930" spans="4:4" x14ac:dyDescent="0.3">
      <c r="D2930" s="3"/>
    </row>
    <row r="2932" spans="4:4" x14ac:dyDescent="0.3">
      <c r="D2932" s="3"/>
    </row>
    <row r="2934" spans="4:4" x14ac:dyDescent="0.3">
      <c r="D2934" s="3"/>
    </row>
    <row r="2936" spans="4:4" x14ac:dyDescent="0.3">
      <c r="D2936" s="3"/>
    </row>
    <row r="2938" spans="4:4" x14ac:dyDescent="0.3">
      <c r="D2938" s="3"/>
    </row>
    <row r="2940" spans="4:4" x14ac:dyDescent="0.3">
      <c r="D2940" s="3"/>
    </row>
    <row r="2942" spans="4:4" x14ac:dyDescent="0.3">
      <c r="D2942" s="3"/>
    </row>
    <row r="2944" spans="4:4" x14ac:dyDescent="0.3">
      <c r="D2944" s="3"/>
    </row>
    <row r="2946" spans="4:4" x14ac:dyDescent="0.3">
      <c r="D2946" s="3"/>
    </row>
    <row r="2948" spans="4:4" x14ac:dyDescent="0.3">
      <c r="D2948" s="3"/>
    </row>
    <row r="2950" spans="4:4" x14ac:dyDescent="0.3">
      <c r="D2950" s="3"/>
    </row>
    <row r="2952" spans="4:4" x14ac:dyDescent="0.3">
      <c r="D2952" s="3"/>
    </row>
    <row r="2954" spans="4:4" x14ac:dyDescent="0.3">
      <c r="D2954" s="3"/>
    </row>
    <row r="2956" spans="4:4" x14ac:dyDescent="0.3">
      <c r="D2956" s="3"/>
    </row>
    <row r="2958" spans="4:4" x14ac:dyDescent="0.3">
      <c r="D2958" s="3"/>
    </row>
    <row r="2960" spans="4:4" x14ac:dyDescent="0.3">
      <c r="D2960" s="3"/>
    </row>
    <row r="2962" spans="4:4" x14ac:dyDescent="0.3">
      <c r="D2962" s="3"/>
    </row>
    <row r="2964" spans="4:4" x14ac:dyDescent="0.3">
      <c r="D2964" s="3"/>
    </row>
    <row r="2966" spans="4:4" x14ac:dyDescent="0.3">
      <c r="D2966" s="3"/>
    </row>
    <row r="2968" spans="4:4" x14ac:dyDescent="0.3">
      <c r="D2968" s="3"/>
    </row>
    <row r="2970" spans="4:4" x14ac:dyDescent="0.3">
      <c r="D2970" s="3"/>
    </row>
    <row r="2972" spans="4:4" x14ac:dyDescent="0.3">
      <c r="D2972" s="3"/>
    </row>
    <row r="2974" spans="4:4" x14ac:dyDescent="0.3">
      <c r="D2974" s="3"/>
    </row>
    <row r="2976" spans="4:4" x14ac:dyDescent="0.3">
      <c r="D2976" s="3"/>
    </row>
    <row r="2978" spans="4:4" x14ac:dyDescent="0.3">
      <c r="D2978" s="3"/>
    </row>
    <row r="2980" spans="4:4" x14ac:dyDescent="0.3">
      <c r="D2980" s="3"/>
    </row>
    <row r="2982" spans="4:4" x14ac:dyDescent="0.3">
      <c r="D2982" s="3"/>
    </row>
    <row r="2984" spans="4:4" x14ac:dyDescent="0.3">
      <c r="D2984" s="3"/>
    </row>
    <row r="2986" spans="4:4" x14ac:dyDescent="0.3">
      <c r="D2986" s="3"/>
    </row>
    <row r="2988" spans="4:4" x14ac:dyDescent="0.3">
      <c r="D2988" s="3"/>
    </row>
    <row r="2990" spans="4:4" x14ac:dyDescent="0.3">
      <c r="D2990" s="3"/>
    </row>
    <row r="2992" spans="4:4" x14ac:dyDescent="0.3">
      <c r="D2992" s="3"/>
    </row>
    <row r="2994" spans="4:4" x14ac:dyDescent="0.3">
      <c r="D2994" s="3"/>
    </row>
    <row r="2996" spans="4:4" x14ac:dyDescent="0.3">
      <c r="D2996" s="3"/>
    </row>
    <row r="2998" spans="4:4" x14ac:dyDescent="0.3">
      <c r="D2998" s="3"/>
    </row>
    <row r="3000" spans="4:4" x14ac:dyDescent="0.3">
      <c r="D3000" s="3"/>
    </row>
    <row r="3002" spans="4:4" x14ac:dyDescent="0.3">
      <c r="D3002" s="3"/>
    </row>
    <row r="3004" spans="4:4" x14ac:dyDescent="0.3">
      <c r="D3004" s="3"/>
    </row>
    <row r="3006" spans="4:4" x14ac:dyDescent="0.3">
      <c r="D3006" s="3"/>
    </row>
    <row r="3008" spans="4:4" x14ac:dyDescent="0.3">
      <c r="D3008" s="3"/>
    </row>
    <row r="3010" spans="4:4" x14ac:dyDescent="0.3">
      <c r="D3010" s="3"/>
    </row>
    <row r="3012" spans="4:4" x14ac:dyDescent="0.3">
      <c r="D3012" s="3"/>
    </row>
    <row r="3014" spans="4:4" x14ac:dyDescent="0.3">
      <c r="D3014" s="3"/>
    </row>
    <row r="3016" spans="4:4" x14ac:dyDescent="0.3">
      <c r="D3016" s="3"/>
    </row>
    <row r="3018" spans="4:4" x14ac:dyDescent="0.3">
      <c r="D3018" s="3"/>
    </row>
    <row r="3020" spans="4:4" x14ac:dyDescent="0.3">
      <c r="D3020" s="3"/>
    </row>
    <row r="3022" spans="4:4" x14ac:dyDescent="0.3">
      <c r="D3022" s="3"/>
    </row>
    <row r="3024" spans="4:4" x14ac:dyDescent="0.3">
      <c r="D3024" s="3"/>
    </row>
    <row r="3026" spans="4:4" x14ac:dyDescent="0.3">
      <c r="D3026" s="3"/>
    </row>
    <row r="3028" spans="4:4" x14ac:dyDescent="0.3">
      <c r="D3028" s="3"/>
    </row>
    <row r="3030" spans="4:4" x14ac:dyDescent="0.3">
      <c r="D3030" s="3"/>
    </row>
    <row r="3032" spans="4:4" x14ac:dyDescent="0.3">
      <c r="D3032" s="3"/>
    </row>
    <row r="3034" spans="4:4" x14ac:dyDescent="0.3">
      <c r="D3034" s="3"/>
    </row>
    <row r="3036" spans="4:4" x14ac:dyDescent="0.3">
      <c r="D3036" s="3"/>
    </row>
    <row r="3038" spans="4:4" x14ac:dyDescent="0.3">
      <c r="D3038" s="3"/>
    </row>
    <row r="3040" spans="4:4" x14ac:dyDescent="0.3">
      <c r="D3040" s="3"/>
    </row>
    <row r="3042" spans="4:4" x14ac:dyDescent="0.3">
      <c r="D3042" s="3"/>
    </row>
    <row r="3044" spans="4:4" x14ac:dyDescent="0.3">
      <c r="D3044" s="3"/>
    </row>
    <row r="3046" spans="4:4" x14ac:dyDescent="0.3">
      <c r="D3046" s="3"/>
    </row>
    <row r="3048" spans="4:4" x14ac:dyDescent="0.3">
      <c r="D3048" s="3"/>
    </row>
    <row r="3050" spans="4:4" x14ac:dyDescent="0.3">
      <c r="D3050" s="3"/>
    </row>
    <row r="3052" spans="4:4" x14ac:dyDescent="0.3">
      <c r="D3052" s="3"/>
    </row>
    <row r="3054" spans="4:4" x14ac:dyDescent="0.3">
      <c r="D3054" s="3"/>
    </row>
    <row r="3056" spans="4:4" x14ac:dyDescent="0.3">
      <c r="D3056" s="3"/>
    </row>
    <row r="3058" spans="4:4" x14ac:dyDescent="0.3">
      <c r="D3058" s="3"/>
    </row>
    <row r="3060" spans="4:4" x14ac:dyDescent="0.3">
      <c r="D3060" s="3"/>
    </row>
    <row r="3062" spans="4:4" x14ac:dyDescent="0.3">
      <c r="D3062" s="3"/>
    </row>
    <row r="3064" spans="4:4" x14ac:dyDescent="0.3">
      <c r="D3064" s="3"/>
    </row>
    <row r="3066" spans="4:4" x14ac:dyDescent="0.3">
      <c r="D3066" s="3"/>
    </row>
    <row r="3068" spans="4:4" x14ac:dyDescent="0.3">
      <c r="D3068" s="3"/>
    </row>
    <row r="3070" spans="4:4" x14ac:dyDescent="0.3">
      <c r="D3070" s="3"/>
    </row>
    <row r="3072" spans="4:4" x14ac:dyDescent="0.3">
      <c r="D3072" s="3"/>
    </row>
    <row r="3074" spans="4:4" x14ac:dyDescent="0.3">
      <c r="D3074" s="3"/>
    </row>
    <row r="3076" spans="4:4" x14ac:dyDescent="0.3">
      <c r="D3076" s="3"/>
    </row>
    <row r="3078" spans="4:4" x14ac:dyDescent="0.3">
      <c r="D3078" s="3"/>
    </row>
    <row r="3080" spans="4:4" x14ac:dyDescent="0.3">
      <c r="D3080" s="3"/>
    </row>
    <row r="3082" spans="4:4" x14ac:dyDescent="0.3">
      <c r="D3082" s="3"/>
    </row>
    <row r="3084" spans="4:4" x14ac:dyDescent="0.3">
      <c r="D3084" s="3"/>
    </row>
    <row r="3086" spans="4:4" x14ac:dyDescent="0.3">
      <c r="D3086" s="3"/>
    </row>
    <row r="3088" spans="4:4" x14ac:dyDescent="0.3">
      <c r="D3088" s="3"/>
    </row>
    <row r="3090" spans="4:4" x14ac:dyDescent="0.3">
      <c r="D3090" s="3"/>
    </row>
    <row r="3092" spans="4:4" x14ac:dyDescent="0.3">
      <c r="D3092" s="3"/>
    </row>
    <row r="3094" spans="4:4" x14ac:dyDescent="0.3">
      <c r="D3094" s="3"/>
    </row>
    <row r="3096" spans="4:4" x14ac:dyDescent="0.3">
      <c r="D3096" s="3"/>
    </row>
    <row r="3098" spans="4:4" x14ac:dyDescent="0.3">
      <c r="D3098" s="3"/>
    </row>
    <row r="3100" spans="4:4" x14ac:dyDescent="0.3">
      <c r="D3100" s="3"/>
    </row>
    <row r="3102" spans="4:4" x14ac:dyDescent="0.3">
      <c r="D3102" s="3"/>
    </row>
    <row r="3104" spans="4:4" x14ac:dyDescent="0.3">
      <c r="D3104" s="3"/>
    </row>
    <row r="3106" spans="4:4" x14ac:dyDescent="0.3">
      <c r="D3106" s="3"/>
    </row>
    <row r="3108" spans="4:4" x14ac:dyDescent="0.3">
      <c r="D3108" s="3"/>
    </row>
    <row r="3110" spans="4:4" x14ac:dyDescent="0.3">
      <c r="D3110" s="3"/>
    </row>
    <row r="3112" spans="4:4" x14ac:dyDescent="0.3">
      <c r="D3112" s="3"/>
    </row>
    <row r="3114" spans="4:4" x14ac:dyDescent="0.3">
      <c r="D3114" s="3"/>
    </row>
    <row r="3116" spans="4:4" x14ac:dyDescent="0.3">
      <c r="D3116" s="3"/>
    </row>
    <row r="3118" spans="4:4" x14ac:dyDescent="0.3">
      <c r="D3118" s="3"/>
    </row>
    <row r="3120" spans="4:4" x14ac:dyDescent="0.3">
      <c r="D3120" s="3"/>
    </row>
    <row r="3122" spans="4:4" x14ac:dyDescent="0.3">
      <c r="D3122" s="3"/>
    </row>
    <row r="3124" spans="4:4" x14ac:dyDescent="0.3">
      <c r="D3124" s="3"/>
    </row>
    <row r="3126" spans="4:4" x14ac:dyDescent="0.3">
      <c r="D3126" s="3"/>
    </row>
    <row r="3128" spans="4:4" x14ac:dyDescent="0.3">
      <c r="D3128" s="3"/>
    </row>
    <row r="3130" spans="4:4" x14ac:dyDescent="0.3">
      <c r="D3130" s="3"/>
    </row>
    <row r="3132" spans="4:4" x14ac:dyDescent="0.3">
      <c r="D3132" s="3"/>
    </row>
    <row r="3134" spans="4:4" x14ac:dyDescent="0.3">
      <c r="D3134" s="3"/>
    </row>
    <row r="3136" spans="4:4" x14ac:dyDescent="0.3">
      <c r="D3136" s="3"/>
    </row>
    <row r="3138" spans="4:4" x14ac:dyDescent="0.3">
      <c r="D3138" s="3"/>
    </row>
    <row r="3140" spans="4:4" x14ac:dyDescent="0.3">
      <c r="D3140" s="3"/>
    </row>
    <row r="3142" spans="4:4" x14ac:dyDescent="0.3">
      <c r="D3142" s="3"/>
    </row>
    <row r="3144" spans="4:4" x14ac:dyDescent="0.3">
      <c r="D3144" s="3"/>
    </row>
    <row r="3146" spans="4:4" x14ac:dyDescent="0.3">
      <c r="D3146" s="3"/>
    </row>
    <row r="3148" spans="4:4" x14ac:dyDescent="0.3">
      <c r="D3148" s="3"/>
    </row>
    <row r="3150" spans="4:4" x14ac:dyDescent="0.3">
      <c r="D3150" s="3"/>
    </row>
    <row r="3152" spans="4:4" x14ac:dyDescent="0.3">
      <c r="D3152" s="3"/>
    </row>
    <row r="3154" spans="4:4" x14ac:dyDescent="0.3">
      <c r="D3154" s="3"/>
    </row>
    <row r="3156" spans="4:4" x14ac:dyDescent="0.3">
      <c r="D3156" s="3"/>
    </row>
    <row r="3158" spans="4:4" x14ac:dyDescent="0.3">
      <c r="D3158" s="3"/>
    </row>
    <row r="3160" spans="4:4" x14ac:dyDescent="0.3">
      <c r="D3160" s="3"/>
    </row>
    <row r="3162" spans="4:4" x14ac:dyDescent="0.3">
      <c r="D3162" s="3"/>
    </row>
    <row r="3164" spans="4:4" x14ac:dyDescent="0.3">
      <c r="D3164" s="3"/>
    </row>
    <row r="3166" spans="4:4" x14ac:dyDescent="0.3">
      <c r="D3166" s="3"/>
    </row>
    <row r="3168" spans="4:4" x14ac:dyDescent="0.3">
      <c r="D3168" s="3"/>
    </row>
    <row r="3170" spans="4:4" x14ac:dyDescent="0.3">
      <c r="D3170" s="3"/>
    </row>
    <row r="3172" spans="4:4" x14ac:dyDescent="0.3">
      <c r="D3172" s="3"/>
    </row>
    <row r="3174" spans="4:4" x14ac:dyDescent="0.3">
      <c r="D3174" s="3"/>
    </row>
    <row r="3176" spans="4:4" x14ac:dyDescent="0.3">
      <c r="D3176" s="3"/>
    </row>
    <row r="3178" spans="4:4" x14ac:dyDescent="0.3">
      <c r="D3178" s="3"/>
    </row>
    <row r="3180" spans="4:4" x14ac:dyDescent="0.3">
      <c r="D3180" s="3"/>
    </row>
    <row r="3182" spans="4:4" x14ac:dyDescent="0.3">
      <c r="D3182" s="3"/>
    </row>
    <row r="3184" spans="4:4" x14ac:dyDescent="0.3">
      <c r="D3184" s="3"/>
    </row>
    <row r="3186" spans="4:4" x14ac:dyDescent="0.3">
      <c r="D3186" s="3"/>
    </row>
    <row r="3188" spans="4:4" x14ac:dyDescent="0.3">
      <c r="D3188" s="3"/>
    </row>
    <row r="3190" spans="4:4" x14ac:dyDescent="0.3">
      <c r="D3190" s="3"/>
    </row>
    <row r="3192" spans="4:4" x14ac:dyDescent="0.3">
      <c r="D3192" s="3"/>
    </row>
    <row r="3194" spans="4:4" x14ac:dyDescent="0.3">
      <c r="D3194" s="3"/>
    </row>
    <row r="3196" spans="4:4" x14ac:dyDescent="0.3">
      <c r="D3196" s="3"/>
    </row>
    <row r="3198" spans="4:4" x14ac:dyDescent="0.3">
      <c r="D3198" s="3"/>
    </row>
    <row r="3200" spans="4:4" x14ac:dyDescent="0.3">
      <c r="D3200" s="3"/>
    </row>
    <row r="3202" spans="4:4" x14ac:dyDescent="0.3">
      <c r="D3202" s="3"/>
    </row>
    <row r="3204" spans="4:4" x14ac:dyDescent="0.3">
      <c r="D3204" s="3"/>
    </row>
    <row r="3206" spans="4:4" x14ac:dyDescent="0.3">
      <c r="D3206" s="3"/>
    </row>
    <row r="3208" spans="4:4" x14ac:dyDescent="0.3">
      <c r="D3208" s="3"/>
    </row>
    <row r="3210" spans="4:4" x14ac:dyDescent="0.3">
      <c r="D3210" s="3"/>
    </row>
    <row r="3212" spans="4:4" x14ac:dyDescent="0.3">
      <c r="D3212" s="3"/>
    </row>
    <row r="3214" spans="4:4" x14ac:dyDescent="0.3">
      <c r="D3214" s="3"/>
    </row>
    <row r="3216" spans="4:4" x14ac:dyDescent="0.3">
      <c r="D3216" s="3"/>
    </row>
    <row r="3218" spans="4:4" x14ac:dyDescent="0.3">
      <c r="D3218" s="3"/>
    </row>
    <row r="3220" spans="4:4" x14ac:dyDescent="0.3">
      <c r="D3220" s="3"/>
    </row>
    <row r="3222" spans="4:4" x14ac:dyDescent="0.3">
      <c r="D3222" s="3"/>
    </row>
    <row r="3224" spans="4:4" x14ac:dyDescent="0.3">
      <c r="D3224" s="3"/>
    </row>
    <row r="3226" spans="4:4" x14ac:dyDescent="0.3">
      <c r="D3226" s="3"/>
    </row>
    <row r="3228" spans="4:4" x14ac:dyDescent="0.3">
      <c r="D3228" s="3"/>
    </row>
    <row r="3230" spans="4:4" x14ac:dyDescent="0.3">
      <c r="D3230" s="3"/>
    </row>
    <row r="3232" spans="4:4" x14ac:dyDescent="0.3">
      <c r="D3232" s="3"/>
    </row>
    <row r="3234" spans="4:4" x14ac:dyDescent="0.3">
      <c r="D3234" s="3"/>
    </row>
    <row r="3236" spans="4:4" x14ac:dyDescent="0.3">
      <c r="D3236" s="3"/>
    </row>
    <row r="3238" spans="4:4" x14ac:dyDescent="0.3">
      <c r="D3238" s="3"/>
    </row>
    <row r="3240" spans="4:4" x14ac:dyDescent="0.3">
      <c r="D3240" s="3"/>
    </row>
    <row r="3242" spans="4:4" x14ac:dyDescent="0.3">
      <c r="D3242" s="3"/>
    </row>
    <row r="3244" spans="4:4" x14ac:dyDescent="0.3">
      <c r="D3244" s="3"/>
    </row>
    <row r="3246" spans="4:4" x14ac:dyDescent="0.3">
      <c r="D3246" s="3"/>
    </row>
    <row r="3248" spans="4:4" x14ac:dyDescent="0.3">
      <c r="D3248" s="3"/>
    </row>
    <row r="3250" spans="4:4" x14ac:dyDescent="0.3">
      <c r="D3250" s="3"/>
    </row>
    <row r="3252" spans="4:4" x14ac:dyDescent="0.3">
      <c r="D3252" s="3"/>
    </row>
    <row r="3254" spans="4:4" x14ac:dyDescent="0.3">
      <c r="D3254" s="3"/>
    </row>
    <row r="3256" spans="4:4" x14ac:dyDescent="0.3">
      <c r="D3256" s="3"/>
    </row>
    <row r="3258" spans="4:4" x14ac:dyDescent="0.3">
      <c r="D3258" s="3"/>
    </row>
    <row r="3260" spans="4:4" x14ac:dyDescent="0.3">
      <c r="D3260" s="3"/>
    </row>
    <row r="3262" spans="4:4" x14ac:dyDescent="0.3">
      <c r="D3262" s="3"/>
    </row>
    <row r="3264" spans="4:4" x14ac:dyDescent="0.3">
      <c r="D3264" s="3"/>
    </row>
    <row r="3266" spans="4:4" x14ac:dyDescent="0.3">
      <c r="D3266" s="3"/>
    </row>
    <row r="3268" spans="4:4" x14ac:dyDescent="0.3">
      <c r="D3268" s="3"/>
    </row>
    <row r="3270" spans="4:4" x14ac:dyDescent="0.3">
      <c r="D3270" s="3"/>
    </row>
    <row r="3272" spans="4:4" x14ac:dyDescent="0.3">
      <c r="D3272" s="3"/>
    </row>
    <row r="3274" spans="4:4" x14ac:dyDescent="0.3">
      <c r="D3274" s="3"/>
    </row>
    <row r="3276" spans="4:4" x14ac:dyDescent="0.3">
      <c r="D3276" s="3"/>
    </row>
    <row r="3278" spans="4:4" x14ac:dyDescent="0.3">
      <c r="D3278" s="3"/>
    </row>
    <row r="3280" spans="4:4" x14ac:dyDescent="0.3">
      <c r="D3280" s="3"/>
    </row>
    <row r="3282" spans="4:4" x14ac:dyDescent="0.3">
      <c r="D3282" s="3"/>
    </row>
    <row r="3284" spans="4:4" x14ac:dyDescent="0.3">
      <c r="D3284" s="3"/>
    </row>
    <row r="3286" spans="4:4" x14ac:dyDescent="0.3">
      <c r="D3286" s="3"/>
    </row>
    <row r="3288" spans="4:4" x14ac:dyDescent="0.3">
      <c r="D3288" s="3"/>
    </row>
    <row r="3290" spans="4:4" x14ac:dyDescent="0.3">
      <c r="D3290" s="3"/>
    </row>
    <row r="3292" spans="4:4" x14ac:dyDescent="0.3">
      <c r="D3292" s="3"/>
    </row>
    <row r="3294" spans="4:4" x14ac:dyDescent="0.3">
      <c r="D3294" s="3"/>
    </row>
    <row r="3296" spans="4:4" x14ac:dyDescent="0.3">
      <c r="D3296" s="3"/>
    </row>
    <row r="3298" spans="4:4" x14ac:dyDescent="0.3">
      <c r="D3298" s="3"/>
    </row>
    <row r="3300" spans="4:4" x14ac:dyDescent="0.3">
      <c r="D3300" s="3"/>
    </row>
    <row r="3302" spans="4:4" x14ac:dyDescent="0.3">
      <c r="D3302" s="3"/>
    </row>
    <row r="3304" spans="4:4" x14ac:dyDescent="0.3">
      <c r="D3304" s="3"/>
    </row>
    <row r="3306" spans="4:4" x14ac:dyDescent="0.3">
      <c r="D3306" s="3"/>
    </row>
    <row r="3308" spans="4:4" x14ac:dyDescent="0.3">
      <c r="D3308" s="3"/>
    </row>
    <row r="3310" spans="4:4" x14ac:dyDescent="0.3">
      <c r="D3310" s="3"/>
    </row>
    <row r="3312" spans="4:4" x14ac:dyDescent="0.3">
      <c r="D3312" s="3"/>
    </row>
    <row r="3314" spans="4:4" x14ac:dyDescent="0.3">
      <c r="D3314" s="3"/>
    </row>
    <row r="3316" spans="4:4" x14ac:dyDescent="0.3">
      <c r="D3316" s="3"/>
    </row>
    <row r="3318" spans="4:4" x14ac:dyDescent="0.3">
      <c r="D3318" s="3"/>
    </row>
    <row r="3320" spans="4:4" x14ac:dyDescent="0.3">
      <c r="D3320" s="3"/>
    </row>
    <row r="3322" spans="4:4" x14ac:dyDescent="0.3">
      <c r="D3322" s="3"/>
    </row>
    <row r="3324" spans="4:4" x14ac:dyDescent="0.3">
      <c r="D3324" s="3"/>
    </row>
    <row r="3326" spans="4:4" x14ac:dyDescent="0.3">
      <c r="D3326" s="3"/>
    </row>
    <row r="3328" spans="4:4" x14ac:dyDescent="0.3">
      <c r="D3328" s="3"/>
    </row>
    <row r="3330" spans="4:4" x14ac:dyDescent="0.3">
      <c r="D3330" s="3"/>
    </row>
    <row r="3332" spans="4:4" x14ac:dyDescent="0.3">
      <c r="D3332" s="3"/>
    </row>
    <row r="3334" spans="4:4" x14ac:dyDescent="0.3">
      <c r="D3334" s="3"/>
    </row>
    <row r="3336" spans="4:4" x14ac:dyDescent="0.3">
      <c r="D3336" s="3"/>
    </row>
    <row r="3338" spans="4:4" x14ac:dyDescent="0.3">
      <c r="D3338" s="3"/>
    </row>
    <row r="3340" spans="4:4" x14ac:dyDescent="0.3">
      <c r="D3340" s="3"/>
    </row>
    <row r="3342" spans="4:4" x14ac:dyDescent="0.3">
      <c r="D3342" s="3"/>
    </row>
    <row r="3344" spans="4:4" x14ac:dyDescent="0.3">
      <c r="D3344" s="3"/>
    </row>
    <row r="3346" spans="4:4" x14ac:dyDescent="0.3">
      <c r="D3346" s="3"/>
    </row>
    <row r="3348" spans="4:4" x14ac:dyDescent="0.3">
      <c r="D3348" s="3"/>
    </row>
    <row r="3350" spans="4:4" x14ac:dyDescent="0.3">
      <c r="D3350" s="3"/>
    </row>
    <row r="3352" spans="4:4" x14ac:dyDescent="0.3">
      <c r="D3352" s="3"/>
    </row>
    <row r="3354" spans="4:4" x14ac:dyDescent="0.3">
      <c r="D3354" s="3"/>
    </row>
    <row r="3356" spans="4:4" x14ac:dyDescent="0.3">
      <c r="D3356" s="3"/>
    </row>
    <row r="3358" spans="4:4" x14ac:dyDescent="0.3">
      <c r="D3358" s="3"/>
    </row>
    <row r="3360" spans="4:4" x14ac:dyDescent="0.3">
      <c r="D3360" s="3"/>
    </row>
    <row r="3362" spans="4:4" x14ac:dyDescent="0.3">
      <c r="D3362" s="3"/>
    </row>
    <row r="3364" spans="4:4" x14ac:dyDescent="0.3">
      <c r="D3364" s="3"/>
    </row>
    <row r="3366" spans="4:4" x14ac:dyDescent="0.3">
      <c r="D3366" s="3"/>
    </row>
    <row r="3368" spans="4:4" x14ac:dyDescent="0.3">
      <c r="D3368" s="3"/>
    </row>
    <row r="3370" spans="4:4" x14ac:dyDescent="0.3">
      <c r="D3370" s="3"/>
    </row>
    <row r="3372" spans="4:4" x14ac:dyDescent="0.3">
      <c r="D3372" s="3"/>
    </row>
    <row r="3374" spans="4:4" x14ac:dyDescent="0.3">
      <c r="D3374" s="3"/>
    </row>
    <row r="3376" spans="4:4" x14ac:dyDescent="0.3">
      <c r="D3376" s="3"/>
    </row>
    <row r="3378" spans="4:4" x14ac:dyDescent="0.3">
      <c r="D3378" s="3"/>
    </row>
    <row r="3380" spans="4:4" x14ac:dyDescent="0.3">
      <c r="D3380" s="3"/>
    </row>
    <row r="3382" spans="4:4" x14ac:dyDescent="0.3">
      <c r="D3382" s="3"/>
    </row>
    <row r="3384" spans="4:4" x14ac:dyDescent="0.3">
      <c r="D3384" s="3"/>
    </row>
    <row r="3386" spans="4:4" x14ac:dyDescent="0.3">
      <c r="D3386" s="3"/>
    </row>
    <row r="3388" spans="4:4" x14ac:dyDescent="0.3">
      <c r="D3388" s="3"/>
    </row>
    <row r="3390" spans="4:4" x14ac:dyDescent="0.3">
      <c r="D3390" s="3"/>
    </row>
    <row r="3392" spans="4:4" x14ac:dyDescent="0.3">
      <c r="D3392" s="3"/>
    </row>
    <row r="3394" spans="4:4" x14ac:dyDescent="0.3">
      <c r="D3394" s="3"/>
    </row>
    <row r="3396" spans="4:4" x14ac:dyDescent="0.3">
      <c r="D3396" s="3"/>
    </row>
    <row r="3398" spans="4:4" x14ac:dyDescent="0.3">
      <c r="D3398" s="3"/>
    </row>
    <row r="3400" spans="4:4" x14ac:dyDescent="0.3">
      <c r="D3400" s="3"/>
    </row>
    <row r="3402" spans="4:4" x14ac:dyDescent="0.3">
      <c r="D3402" s="3"/>
    </row>
    <row r="3404" spans="4:4" x14ac:dyDescent="0.3">
      <c r="D3404" s="3"/>
    </row>
    <row r="3406" spans="4:4" x14ac:dyDescent="0.3">
      <c r="D3406" s="3"/>
    </row>
    <row r="3408" spans="4:4" x14ac:dyDescent="0.3">
      <c r="D3408" s="3"/>
    </row>
    <row r="3410" spans="4:4" x14ac:dyDescent="0.3">
      <c r="D3410" s="3"/>
    </row>
    <row r="3412" spans="4:4" x14ac:dyDescent="0.3">
      <c r="D3412" s="3"/>
    </row>
    <row r="3414" spans="4:4" x14ac:dyDescent="0.3">
      <c r="D3414" s="3"/>
    </row>
    <row r="3416" spans="4:4" x14ac:dyDescent="0.3">
      <c r="D3416" s="3"/>
    </row>
    <row r="3418" spans="4:4" x14ac:dyDescent="0.3">
      <c r="D3418" s="3"/>
    </row>
    <row r="3420" spans="4:4" x14ac:dyDescent="0.3">
      <c r="D3420" s="3"/>
    </row>
    <row r="3422" spans="4:4" x14ac:dyDescent="0.3">
      <c r="D3422" s="3"/>
    </row>
    <row r="3424" spans="4:4" x14ac:dyDescent="0.3">
      <c r="D3424" s="3"/>
    </row>
    <row r="3426" spans="4:4" x14ac:dyDescent="0.3">
      <c r="D3426" s="3"/>
    </row>
    <row r="3428" spans="4:4" x14ac:dyDescent="0.3">
      <c r="D3428" s="3"/>
    </row>
    <row r="3430" spans="4:4" x14ac:dyDescent="0.3">
      <c r="D3430" s="3"/>
    </row>
    <row r="3432" spans="4:4" x14ac:dyDescent="0.3">
      <c r="D3432" s="3"/>
    </row>
    <row r="3434" spans="4:4" x14ac:dyDescent="0.3">
      <c r="D3434" s="3"/>
    </row>
    <row r="3436" spans="4:4" x14ac:dyDescent="0.3">
      <c r="D3436" s="3"/>
    </row>
    <row r="3438" spans="4:4" x14ac:dyDescent="0.3">
      <c r="D3438" s="3"/>
    </row>
    <row r="3440" spans="4:4" x14ac:dyDescent="0.3">
      <c r="D3440" s="3"/>
    </row>
    <row r="3442" spans="4:4" x14ac:dyDescent="0.3">
      <c r="D3442" s="3"/>
    </row>
    <row r="3444" spans="4:4" x14ac:dyDescent="0.3">
      <c r="D3444" s="3"/>
    </row>
    <row r="3446" spans="4:4" x14ac:dyDescent="0.3">
      <c r="D3446" s="3"/>
    </row>
    <row r="3448" spans="4:4" x14ac:dyDescent="0.3">
      <c r="D3448" s="3"/>
    </row>
    <row r="3450" spans="4:4" x14ac:dyDescent="0.3">
      <c r="D3450" s="3"/>
    </row>
    <row r="3452" spans="4:4" x14ac:dyDescent="0.3">
      <c r="D3452" s="3"/>
    </row>
    <row r="3454" spans="4:4" x14ac:dyDescent="0.3">
      <c r="D3454" s="3"/>
    </row>
    <row r="3456" spans="4:4" x14ac:dyDescent="0.3">
      <c r="D3456" s="3"/>
    </row>
    <row r="3458" spans="4:4" x14ac:dyDescent="0.3">
      <c r="D3458" s="3"/>
    </row>
    <row r="3460" spans="4:4" x14ac:dyDescent="0.3">
      <c r="D3460" s="3"/>
    </row>
    <row r="3462" spans="4:4" x14ac:dyDescent="0.3">
      <c r="D3462" s="3"/>
    </row>
    <row r="3464" spans="4:4" x14ac:dyDescent="0.3">
      <c r="D3464" s="3"/>
    </row>
    <row r="3466" spans="4:4" x14ac:dyDescent="0.3">
      <c r="D3466" s="3"/>
    </row>
    <row r="3468" spans="4:4" x14ac:dyDescent="0.3">
      <c r="D3468" s="3"/>
    </row>
    <row r="3470" spans="4:4" x14ac:dyDescent="0.3">
      <c r="D3470" s="3"/>
    </row>
    <row r="3472" spans="4:4" x14ac:dyDescent="0.3">
      <c r="D3472" s="3"/>
    </row>
    <row r="3474" spans="4:4" x14ac:dyDescent="0.3">
      <c r="D3474" s="3"/>
    </row>
    <row r="3476" spans="4:4" x14ac:dyDescent="0.3">
      <c r="D3476" s="3"/>
    </row>
    <row r="3478" spans="4:4" x14ac:dyDescent="0.3">
      <c r="D3478" s="3"/>
    </row>
    <row r="3480" spans="4:4" x14ac:dyDescent="0.3">
      <c r="D3480" s="3"/>
    </row>
    <row r="3482" spans="4:4" x14ac:dyDescent="0.3">
      <c r="D3482" s="3"/>
    </row>
    <row r="3484" spans="4:4" x14ac:dyDescent="0.3">
      <c r="D3484" s="3"/>
    </row>
    <row r="3486" spans="4:4" x14ac:dyDescent="0.3">
      <c r="D3486" s="3"/>
    </row>
    <row r="3488" spans="4:4" x14ac:dyDescent="0.3">
      <c r="D3488" s="3"/>
    </row>
    <row r="3490" spans="4:4" x14ac:dyDescent="0.3">
      <c r="D3490" s="3"/>
    </row>
    <row r="3492" spans="4:4" x14ac:dyDescent="0.3">
      <c r="D3492" s="3"/>
    </row>
    <row r="3494" spans="4:4" x14ac:dyDescent="0.3">
      <c r="D3494" s="3"/>
    </row>
    <row r="3496" spans="4:4" x14ac:dyDescent="0.3">
      <c r="D3496" s="3"/>
    </row>
    <row r="3498" spans="4:4" x14ac:dyDescent="0.3">
      <c r="D3498" s="3"/>
    </row>
    <row r="3500" spans="4:4" x14ac:dyDescent="0.3">
      <c r="D3500" s="3"/>
    </row>
    <row r="3502" spans="4:4" x14ac:dyDescent="0.3">
      <c r="D3502" s="3"/>
    </row>
    <row r="3504" spans="4:4" x14ac:dyDescent="0.3">
      <c r="D3504" s="3"/>
    </row>
    <row r="3506" spans="4:4" x14ac:dyDescent="0.3">
      <c r="D3506" s="3"/>
    </row>
    <row r="3508" spans="4:4" x14ac:dyDescent="0.3">
      <c r="D3508" s="3"/>
    </row>
    <row r="3510" spans="4:4" x14ac:dyDescent="0.3">
      <c r="D3510" s="3"/>
    </row>
    <row r="3512" spans="4:4" x14ac:dyDescent="0.3">
      <c r="D3512" s="3"/>
    </row>
    <row r="3514" spans="4:4" x14ac:dyDescent="0.3">
      <c r="D3514" s="3"/>
    </row>
    <row r="3516" spans="4:4" x14ac:dyDescent="0.3">
      <c r="D3516" s="3"/>
    </row>
    <row r="3518" spans="4:4" x14ac:dyDescent="0.3">
      <c r="D3518" s="3"/>
    </row>
    <row r="3520" spans="4:4" x14ac:dyDescent="0.3">
      <c r="D3520" s="3"/>
    </row>
    <row r="3522" spans="4:4" x14ac:dyDescent="0.3">
      <c r="D3522" s="3"/>
    </row>
    <row r="3524" spans="4:4" x14ac:dyDescent="0.3">
      <c r="D3524" s="3"/>
    </row>
    <row r="3526" spans="4:4" x14ac:dyDescent="0.3">
      <c r="D3526" s="3"/>
    </row>
    <row r="3528" spans="4:4" x14ac:dyDescent="0.3">
      <c r="D3528" s="3"/>
    </row>
    <row r="3530" spans="4:4" x14ac:dyDescent="0.3">
      <c r="D3530" s="3"/>
    </row>
    <row r="3532" spans="4:4" x14ac:dyDescent="0.3">
      <c r="D3532" s="3"/>
    </row>
    <row r="3534" spans="4:4" x14ac:dyDescent="0.3">
      <c r="D3534" s="3"/>
    </row>
    <row r="3536" spans="4:4" x14ac:dyDescent="0.3">
      <c r="D3536" s="3"/>
    </row>
    <row r="3538" spans="4:4" x14ac:dyDescent="0.3">
      <c r="D3538" s="3"/>
    </row>
    <row r="3540" spans="4:4" x14ac:dyDescent="0.3">
      <c r="D3540" s="3"/>
    </row>
    <row r="3542" spans="4:4" x14ac:dyDescent="0.3">
      <c r="D3542" s="3"/>
    </row>
    <row r="3544" spans="4:4" x14ac:dyDescent="0.3">
      <c r="D3544" s="3"/>
    </row>
    <row r="3546" spans="4:4" x14ac:dyDescent="0.3">
      <c r="D3546" s="3"/>
    </row>
    <row r="3548" spans="4:4" x14ac:dyDescent="0.3">
      <c r="D3548" s="3"/>
    </row>
    <row r="3550" spans="4:4" x14ac:dyDescent="0.3">
      <c r="D3550" s="3"/>
    </row>
    <row r="3552" spans="4:4" x14ac:dyDescent="0.3">
      <c r="D3552" s="3"/>
    </row>
    <row r="3554" spans="4:4" x14ac:dyDescent="0.3">
      <c r="D3554" s="3"/>
    </row>
    <row r="3556" spans="4:4" x14ac:dyDescent="0.3">
      <c r="D3556" s="3"/>
    </row>
    <row r="3558" spans="4:4" x14ac:dyDescent="0.3">
      <c r="D3558" s="3"/>
    </row>
    <row r="3560" spans="4:4" x14ac:dyDescent="0.3">
      <c r="D3560" s="3"/>
    </row>
    <row r="3562" spans="4:4" x14ac:dyDescent="0.3">
      <c r="D3562" s="3"/>
    </row>
    <row r="3564" spans="4:4" x14ac:dyDescent="0.3">
      <c r="D3564" s="3"/>
    </row>
    <row r="3566" spans="4:4" x14ac:dyDescent="0.3">
      <c r="D3566" s="3"/>
    </row>
    <row r="3568" spans="4:4" x14ac:dyDescent="0.3">
      <c r="D3568" s="3"/>
    </row>
    <row r="3570" spans="4:4" x14ac:dyDescent="0.3">
      <c r="D3570" s="3"/>
    </row>
    <row r="3572" spans="4:4" x14ac:dyDescent="0.3">
      <c r="D3572" s="3"/>
    </row>
    <row r="3574" spans="4:4" x14ac:dyDescent="0.3">
      <c r="D3574" s="3"/>
    </row>
    <row r="3576" spans="4:4" x14ac:dyDescent="0.3">
      <c r="D3576" s="3"/>
    </row>
    <row r="3578" spans="4:4" x14ac:dyDescent="0.3">
      <c r="D3578" s="3"/>
    </row>
    <row r="3580" spans="4:4" x14ac:dyDescent="0.3">
      <c r="D3580" s="3"/>
    </row>
    <row r="3582" spans="4:4" x14ac:dyDescent="0.3">
      <c r="D3582" s="3"/>
    </row>
    <row r="3584" spans="4:4" x14ac:dyDescent="0.3">
      <c r="D3584" s="3"/>
    </row>
    <row r="3586" spans="4:4" x14ac:dyDescent="0.3">
      <c r="D3586" s="3"/>
    </row>
    <row r="3588" spans="4:4" x14ac:dyDescent="0.3">
      <c r="D3588" s="3"/>
    </row>
    <row r="3590" spans="4:4" x14ac:dyDescent="0.3">
      <c r="D3590" s="3"/>
    </row>
    <row r="3592" spans="4:4" x14ac:dyDescent="0.3">
      <c r="D3592" s="3"/>
    </row>
    <row r="3594" spans="4:4" x14ac:dyDescent="0.3">
      <c r="D3594" s="3"/>
    </row>
    <row r="3596" spans="4:4" x14ac:dyDescent="0.3">
      <c r="D3596" s="3"/>
    </row>
    <row r="3598" spans="4:4" x14ac:dyDescent="0.3">
      <c r="D3598" s="3"/>
    </row>
    <row r="3600" spans="4:4" x14ac:dyDescent="0.3">
      <c r="D3600" s="3"/>
    </row>
    <row r="3602" spans="4:4" x14ac:dyDescent="0.3">
      <c r="D3602" s="3"/>
    </row>
    <row r="3604" spans="4:4" x14ac:dyDescent="0.3">
      <c r="D3604" s="3"/>
    </row>
    <row r="3606" spans="4:4" x14ac:dyDescent="0.3">
      <c r="D3606" s="3"/>
    </row>
    <row r="3608" spans="4:4" x14ac:dyDescent="0.3">
      <c r="D3608" s="3"/>
    </row>
    <row r="3610" spans="4:4" x14ac:dyDescent="0.3">
      <c r="D3610" s="3"/>
    </row>
    <row r="3612" spans="4:4" x14ac:dyDescent="0.3">
      <c r="D3612" s="3"/>
    </row>
    <row r="3614" spans="4:4" x14ac:dyDescent="0.3">
      <c r="D3614" s="3"/>
    </row>
    <row r="3616" spans="4:4" x14ac:dyDescent="0.3">
      <c r="D3616" s="3"/>
    </row>
    <row r="3618" spans="4:4" x14ac:dyDescent="0.3">
      <c r="D3618" s="3"/>
    </row>
    <row r="3620" spans="4:4" x14ac:dyDescent="0.3">
      <c r="D3620" s="3"/>
    </row>
    <row r="3622" spans="4:4" x14ac:dyDescent="0.3">
      <c r="D3622" s="3"/>
    </row>
    <row r="3624" spans="4:4" x14ac:dyDescent="0.3">
      <c r="D3624" s="3"/>
    </row>
    <row r="3626" spans="4:4" x14ac:dyDescent="0.3">
      <c r="D3626" s="3"/>
    </row>
    <row r="3628" spans="4:4" x14ac:dyDescent="0.3">
      <c r="D3628" s="3"/>
    </row>
    <row r="3630" spans="4:4" x14ac:dyDescent="0.3">
      <c r="D3630" s="3"/>
    </row>
    <row r="3632" spans="4:4" x14ac:dyDescent="0.3">
      <c r="D3632" s="3"/>
    </row>
    <row r="3634" spans="4:4" x14ac:dyDescent="0.3">
      <c r="D3634" s="3"/>
    </row>
    <row r="3636" spans="4:4" x14ac:dyDescent="0.3">
      <c r="D3636" s="3"/>
    </row>
    <row r="3638" spans="4:4" x14ac:dyDescent="0.3">
      <c r="D3638" s="3"/>
    </row>
    <row r="3640" spans="4:4" x14ac:dyDescent="0.3">
      <c r="D3640" s="3"/>
    </row>
    <row r="3642" spans="4:4" x14ac:dyDescent="0.3">
      <c r="D3642" s="3"/>
    </row>
    <row r="3644" spans="4:4" x14ac:dyDescent="0.3">
      <c r="D3644" s="3"/>
    </row>
    <row r="3646" spans="4:4" x14ac:dyDescent="0.3">
      <c r="D3646" s="3"/>
    </row>
    <row r="3648" spans="4:4" x14ac:dyDescent="0.3">
      <c r="D3648" s="3"/>
    </row>
    <row r="3650" spans="4:4" x14ac:dyDescent="0.3">
      <c r="D3650" s="3"/>
    </row>
    <row r="3652" spans="4:4" x14ac:dyDescent="0.3">
      <c r="D3652" s="3"/>
    </row>
    <row r="3654" spans="4:4" x14ac:dyDescent="0.3">
      <c r="D3654" s="3"/>
    </row>
    <row r="3656" spans="4:4" x14ac:dyDescent="0.3">
      <c r="D3656" s="3"/>
    </row>
    <row r="3658" spans="4:4" x14ac:dyDescent="0.3">
      <c r="D3658" s="3"/>
    </row>
    <row r="3660" spans="4:4" x14ac:dyDescent="0.3">
      <c r="D3660" s="3"/>
    </row>
    <row r="3662" spans="4:4" x14ac:dyDescent="0.3">
      <c r="D3662" s="3"/>
    </row>
    <row r="3664" spans="4:4" x14ac:dyDescent="0.3">
      <c r="D3664" s="3"/>
    </row>
    <row r="3666" spans="4:4" x14ac:dyDescent="0.3">
      <c r="D3666" s="3"/>
    </row>
    <row r="3668" spans="4:4" x14ac:dyDescent="0.3">
      <c r="D3668" s="3"/>
    </row>
    <row r="3670" spans="4:4" x14ac:dyDescent="0.3">
      <c r="D3670" s="3"/>
    </row>
    <row r="3672" spans="4:4" x14ac:dyDescent="0.3">
      <c r="D3672" s="3"/>
    </row>
    <row r="3674" spans="4:4" x14ac:dyDescent="0.3">
      <c r="D3674" s="3"/>
    </row>
    <row r="3676" spans="4:4" x14ac:dyDescent="0.3">
      <c r="D3676" s="3"/>
    </row>
    <row r="3678" spans="4:4" x14ac:dyDescent="0.3">
      <c r="D3678" s="3"/>
    </row>
    <row r="3680" spans="4:4" x14ac:dyDescent="0.3">
      <c r="D3680" s="3"/>
    </row>
    <row r="3682" spans="4:4" x14ac:dyDescent="0.3">
      <c r="D3682" s="3"/>
    </row>
    <row r="3684" spans="4:4" x14ac:dyDescent="0.3">
      <c r="D3684" s="3"/>
    </row>
    <row r="3686" spans="4:4" x14ac:dyDescent="0.3">
      <c r="D3686" s="3"/>
    </row>
    <row r="3688" spans="4:4" x14ac:dyDescent="0.3">
      <c r="D3688" s="3"/>
    </row>
    <row r="3690" spans="4:4" x14ac:dyDescent="0.3">
      <c r="D3690" s="3"/>
    </row>
    <row r="3692" spans="4:4" x14ac:dyDescent="0.3">
      <c r="D3692" s="3"/>
    </row>
    <row r="3694" spans="4:4" x14ac:dyDescent="0.3">
      <c r="D3694" s="3"/>
    </row>
    <row r="3696" spans="4:4" x14ac:dyDescent="0.3">
      <c r="D3696" s="3"/>
    </row>
    <row r="3698" spans="4:4" x14ac:dyDescent="0.3">
      <c r="D3698" s="3"/>
    </row>
    <row r="3700" spans="4:4" x14ac:dyDescent="0.3">
      <c r="D3700" s="3"/>
    </row>
    <row r="3702" spans="4:4" x14ac:dyDescent="0.3">
      <c r="D3702" s="3"/>
    </row>
    <row r="3704" spans="4:4" x14ac:dyDescent="0.3">
      <c r="D3704" s="3"/>
    </row>
    <row r="3706" spans="4:4" x14ac:dyDescent="0.3">
      <c r="D3706" s="3"/>
    </row>
    <row r="3708" spans="4:4" x14ac:dyDescent="0.3">
      <c r="D3708" s="3"/>
    </row>
    <row r="3710" spans="4:4" x14ac:dyDescent="0.3">
      <c r="D3710" s="3"/>
    </row>
    <row r="3712" spans="4:4" x14ac:dyDescent="0.3">
      <c r="D3712" s="3"/>
    </row>
    <row r="3714" spans="4:4" x14ac:dyDescent="0.3">
      <c r="D3714" s="3"/>
    </row>
    <row r="3716" spans="4:4" x14ac:dyDescent="0.3">
      <c r="D3716" s="3"/>
    </row>
    <row r="3718" spans="4:4" x14ac:dyDescent="0.3">
      <c r="D3718" s="3"/>
    </row>
    <row r="3720" spans="4:4" x14ac:dyDescent="0.3">
      <c r="D3720" s="3"/>
    </row>
    <row r="3722" spans="4:4" x14ac:dyDescent="0.3">
      <c r="D3722" s="3"/>
    </row>
    <row r="3724" spans="4:4" x14ac:dyDescent="0.3">
      <c r="D3724" s="3"/>
    </row>
    <row r="3726" spans="4:4" x14ac:dyDescent="0.3">
      <c r="D3726" s="3"/>
    </row>
    <row r="3728" spans="4:4" x14ac:dyDescent="0.3">
      <c r="D3728" s="3"/>
    </row>
    <row r="3730" spans="4:4" x14ac:dyDescent="0.3">
      <c r="D3730" s="3"/>
    </row>
    <row r="3732" spans="4:4" x14ac:dyDescent="0.3">
      <c r="D3732" s="3"/>
    </row>
    <row r="3734" spans="4:4" x14ac:dyDescent="0.3">
      <c r="D3734" s="3"/>
    </row>
    <row r="3736" spans="4:4" x14ac:dyDescent="0.3">
      <c r="D3736" s="3"/>
    </row>
    <row r="3738" spans="4:4" x14ac:dyDescent="0.3">
      <c r="D3738" s="3"/>
    </row>
    <row r="3740" spans="4:4" x14ac:dyDescent="0.3">
      <c r="D3740" s="3"/>
    </row>
    <row r="3742" spans="4:4" x14ac:dyDescent="0.3">
      <c r="D3742" s="3"/>
    </row>
    <row r="3744" spans="4:4" x14ac:dyDescent="0.3">
      <c r="D3744" s="3"/>
    </row>
    <row r="3746" spans="4:4" x14ac:dyDescent="0.3">
      <c r="D3746" s="3"/>
    </row>
    <row r="3748" spans="4:4" x14ac:dyDescent="0.3">
      <c r="D3748" s="3"/>
    </row>
    <row r="3750" spans="4:4" x14ac:dyDescent="0.3">
      <c r="D3750" s="3"/>
    </row>
    <row r="3752" spans="4:4" x14ac:dyDescent="0.3">
      <c r="D3752" s="3"/>
    </row>
    <row r="3754" spans="4:4" x14ac:dyDescent="0.3">
      <c r="D3754" s="3"/>
    </row>
    <row r="3756" spans="4:4" x14ac:dyDescent="0.3">
      <c r="D3756" s="3"/>
    </row>
    <row r="3758" spans="4:4" x14ac:dyDescent="0.3">
      <c r="D3758" s="3"/>
    </row>
    <row r="3760" spans="4:4" x14ac:dyDescent="0.3">
      <c r="D3760" s="3"/>
    </row>
    <row r="3762" spans="4:4" x14ac:dyDescent="0.3">
      <c r="D3762" s="3"/>
    </row>
    <row r="3764" spans="4:4" x14ac:dyDescent="0.3">
      <c r="D3764" s="3"/>
    </row>
    <row r="3766" spans="4:4" x14ac:dyDescent="0.3">
      <c r="D3766" s="3"/>
    </row>
    <row r="3768" spans="4:4" x14ac:dyDescent="0.3">
      <c r="D3768" s="3"/>
    </row>
    <row r="3770" spans="4:4" x14ac:dyDescent="0.3">
      <c r="D3770" s="3"/>
    </row>
    <row r="3772" spans="4:4" x14ac:dyDescent="0.3">
      <c r="D3772" s="3"/>
    </row>
    <row r="3774" spans="4:4" x14ac:dyDescent="0.3">
      <c r="D3774" s="3"/>
    </row>
    <row r="3776" spans="4:4" x14ac:dyDescent="0.3">
      <c r="D3776" s="3"/>
    </row>
    <row r="3778" spans="4:4" x14ac:dyDescent="0.3">
      <c r="D3778" s="3"/>
    </row>
    <row r="3780" spans="4:4" x14ac:dyDescent="0.3">
      <c r="D3780" s="3"/>
    </row>
    <row r="3782" spans="4:4" x14ac:dyDescent="0.3">
      <c r="D3782" s="3"/>
    </row>
    <row r="3784" spans="4:4" x14ac:dyDescent="0.3">
      <c r="D3784" s="3"/>
    </row>
    <row r="3786" spans="4:4" x14ac:dyDescent="0.3">
      <c r="D3786" s="3"/>
    </row>
    <row r="3788" spans="4:4" x14ac:dyDescent="0.3">
      <c r="D3788" s="3"/>
    </row>
    <row r="3790" spans="4:4" x14ac:dyDescent="0.3">
      <c r="D3790" s="3"/>
    </row>
    <row r="3792" spans="4:4" x14ac:dyDescent="0.3">
      <c r="D3792" s="3"/>
    </row>
    <row r="3794" spans="4:4" x14ac:dyDescent="0.3">
      <c r="D3794" s="3"/>
    </row>
    <row r="3796" spans="4:4" x14ac:dyDescent="0.3">
      <c r="D3796" s="3"/>
    </row>
    <row r="3798" spans="4:4" x14ac:dyDescent="0.3">
      <c r="D3798" s="3"/>
    </row>
    <row r="3800" spans="4:4" x14ac:dyDescent="0.3">
      <c r="D3800" s="3"/>
    </row>
    <row r="3802" spans="4:4" x14ac:dyDescent="0.3">
      <c r="D3802" s="3"/>
    </row>
    <row r="3804" spans="4:4" x14ac:dyDescent="0.3">
      <c r="D3804" s="3"/>
    </row>
    <row r="3806" spans="4:4" x14ac:dyDescent="0.3">
      <c r="D3806" s="3"/>
    </row>
    <row r="3808" spans="4:4" x14ac:dyDescent="0.3">
      <c r="D3808" s="3"/>
    </row>
    <row r="3810" spans="4:4" x14ac:dyDescent="0.3">
      <c r="D3810" s="3"/>
    </row>
    <row r="3812" spans="4:4" x14ac:dyDescent="0.3">
      <c r="D3812" s="3"/>
    </row>
    <row r="3814" spans="4:4" x14ac:dyDescent="0.3">
      <c r="D3814" s="3"/>
    </row>
    <row r="3816" spans="4:4" x14ac:dyDescent="0.3">
      <c r="D3816" s="3"/>
    </row>
    <row r="3818" spans="4:4" x14ac:dyDescent="0.3">
      <c r="D3818" s="3"/>
    </row>
    <row r="3820" spans="4:4" x14ac:dyDescent="0.3">
      <c r="D3820" s="3"/>
    </row>
    <row r="3822" spans="4:4" x14ac:dyDescent="0.3">
      <c r="D3822" s="3"/>
    </row>
    <row r="3824" spans="4:4" x14ac:dyDescent="0.3">
      <c r="D3824" s="3"/>
    </row>
    <row r="3826" spans="4:4" x14ac:dyDescent="0.3">
      <c r="D3826" s="3"/>
    </row>
    <row r="3828" spans="4:4" x14ac:dyDescent="0.3">
      <c r="D3828" s="3"/>
    </row>
    <row r="3830" spans="4:4" x14ac:dyDescent="0.3">
      <c r="D3830" s="3"/>
    </row>
    <row r="3832" spans="4:4" x14ac:dyDescent="0.3">
      <c r="D3832" s="3"/>
    </row>
    <row r="3834" spans="4:4" x14ac:dyDescent="0.3">
      <c r="D3834" s="3"/>
    </row>
    <row r="3836" spans="4:4" x14ac:dyDescent="0.3">
      <c r="D3836" s="3"/>
    </row>
    <row r="3838" spans="4:4" x14ac:dyDescent="0.3">
      <c r="D3838" s="3"/>
    </row>
    <row r="3840" spans="4:4" x14ac:dyDescent="0.3">
      <c r="D3840" s="3"/>
    </row>
    <row r="3842" spans="4:4" x14ac:dyDescent="0.3">
      <c r="D3842" s="3"/>
    </row>
    <row r="3844" spans="4:4" x14ac:dyDescent="0.3">
      <c r="D3844" s="3"/>
    </row>
    <row r="3846" spans="4:4" x14ac:dyDescent="0.3">
      <c r="D3846" s="3"/>
    </row>
    <row r="3848" spans="4:4" x14ac:dyDescent="0.3">
      <c r="D3848" s="3"/>
    </row>
    <row r="3850" spans="4:4" x14ac:dyDescent="0.3">
      <c r="D3850" s="3"/>
    </row>
    <row r="3852" spans="4:4" x14ac:dyDescent="0.3">
      <c r="D3852" s="3"/>
    </row>
    <row r="3854" spans="4:4" x14ac:dyDescent="0.3">
      <c r="D3854" s="3"/>
    </row>
    <row r="3856" spans="4:4" x14ac:dyDescent="0.3">
      <c r="D3856" s="3"/>
    </row>
    <row r="3858" spans="4:4" x14ac:dyDescent="0.3">
      <c r="D3858" s="3"/>
    </row>
    <row r="3860" spans="4:4" x14ac:dyDescent="0.3">
      <c r="D3860" s="3"/>
    </row>
    <row r="3862" spans="4:4" x14ac:dyDescent="0.3">
      <c r="D3862" s="3"/>
    </row>
    <row r="3864" spans="4:4" x14ac:dyDescent="0.3">
      <c r="D3864" s="3"/>
    </row>
    <row r="3866" spans="4:4" x14ac:dyDescent="0.3">
      <c r="D3866" s="3"/>
    </row>
    <row r="3868" spans="4:4" x14ac:dyDescent="0.3">
      <c r="D3868" s="3"/>
    </row>
    <row r="3870" spans="4:4" x14ac:dyDescent="0.3">
      <c r="D3870" s="3"/>
    </row>
    <row r="3872" spans="4:4" x14ac:dyDescent="0.3">
      <c r="D3872" s="3"/>
    </row>
    <row r="3874" spans="4:4" x14ac:dyDescent="0.3">
      <c r="D3874" s="3"/>
    </row>
    <row r="3876" spans="4:4" x14ac:dyDescent="0.3">
      <c r="D3876" s="3"/>
    </row>
    <row r="3878" spans="4:4" x14ac:dyDescent="0.3">
      <c r="D3878" s="3"/>
    </row>
    <row r="3880" spans="4:4" x14ac:dyDescent="0.3">
      <c r="D3880" s="3"/>
    </row>
    <row r="3882" spans="4:4" x14ac:dyDescent="0.3">
      <c r="D3882" s="3"/>
    </row>
    <row r="3884" spans="4:4" x14ac:dyDescent="0.3">
      <c r="D3884" s="3"/>
    </row>
    <row r="3886" spans="4:4" x14ac:dyDescent="0.3">
      <c r="D3886" s="3"/>
    </row>
    <row r="3888" spans="4:4" x14ac:dyDescent="0.3">
      <c r="D3888" s="3"/>
    </row>
    <row r="3890" spans="4:4" x14ac:dyDescent="0.3">
      <c r="D3890" s="3"/>
    </row>
    <row r="3892" spans="4:4" x14ac:dyDescent="0.3">
      <c r="D3892" s="3"/>
    </row>
    <row r="3894" spans="4:4" x14ac:dyDescent="0.3">
      <c r="D3894" s="3"/>
    </row>
    <row r="3896" spans="4:4" x14ac:dyDescent="0.3">
      <c r="D3896" s="3"/>
    </row>
    <row r="3898" spans="4:4" x14ac:dyDescent="0.3">
      <c r="D3898" s="3"/>
    </row>
    <row r="3900" spans="4:4" x14ac:dyDescent="0.3">
      <c r="D3900" s="3"/>
    </row>
    <row r="3902" spans="4:4" x14ac:dyDescent="0.3">
      <c r="D3902" s="3"/>
    </row>
    <row r="3904" spans="4:4" x14ac:dyDescent="0.3">
      <c r="D3904" s="3"/>
    </row>
    <row r="3906" spans="4:4" x14ac:dyDescent="0.3">
      <c r="D3906" s="3"/>
    </row>
    <row r="3908" spans="4:4" x14ac:dyDescent="0.3">
      <c r="D3908" s="3"/>
    </row>
    <row r="3910" spans="4:4" x14ac:dyDescent="0.3">
      <c r="D3910" s="3"/>
    </row>
    <row r="3912" spans="4:4" x14ac:dyDescent="0.3">
      <c r="D3912" s="3"/>
    </row>
    <row r="3914" spans="4:4" x14ac:dyDescent="0.3">
      <c r="D3914" s="3"/>
    </row>
    <row r="3916" spans="4:4" x14ac:dyDescent="0.3">
      <c r="D3916" s="3"/>
    </row>
    <row r="3918" spans="4:4" x14ac:dyDescent="0.3">
      <c r="D3918" s="3"/>
    </row>
    <row r="3920" spans="4:4" x14ac:dyDescent="0.3">
      <c r="D3920" s="3"/>
    </row>
    <row r="3922" spans="4:4" x14ac:dyDescent="0.3">
      <c r="D3922" s="3"/>
    </row>
    <row r="3924" spans="4:4" x14ac:dyDescent="0.3">
      <c r="D3924" s="3"/>
    </row>
    <row r="3926" spans="4:4" x14ac:dyDescent="0.3">
      <c r="D3926" s="3"/>
    </row>
    <row r="3928" spans="4:4" x14ac:dyDescent="0.3">
      <c r="D3928" s="3"/>
    </row>
    <row r="3930" spans="4:4" x14ac:dyDescent="0.3">
      <c r="D3930" s="3"/>
    </row>
    <row r="3932" spans="4:4" x14ac:dyDescent="0.3">
      <c r="D3932" s="3"/>
    </row>
    <row r="3934" spans="4:4" x14ac:dyDescent="0.3">
      <c r="D3934" s="3"/>
    </row>
    <row r="3936" spans="4:4" x14ac:dyDescent="0.3">
      <c r="D3936" s="3"/>
    </row>
    <row r="3938" spans="4:4" x14ac:dyDescent="0.3">
      <c r="D3938" s="3"/>
    </row>
    <row r="3940" spans="4:4" x14ac:dyDescent="0.3">
      <c r="D3940" s="3"/>
    </row>
    <row r="3942" spans="4:4" x14ac:dyDescent="0.3">
      <c r="D3942" s="3"/>
    </row>
    <row r="3944" spans="4:4" x14ac:dyDescent="0.3">
      <c r="D3944" s="3"/>
    </row>
    <row r="3946" spans="4:4" x14ac:dyDescent="0.3">
      <c r="D3946" s="3"/>
    </row>
    <row r="3948" spans="4:4" x14ac:dyDescent="0.3">
      <c r="D3948" s="3"/>
    </row>
    <row r="3950" spans="4:4" x14ac:dyDescent="0.3">
      <c r="D3950" s="3"/>
    </row>
    <row r="3952" spans="4:4" x14ac:dyDescent="0.3">
      <c r="D3952" s="3"/>
    </row>
    <row r="3954" spans="4:4" x14ac:dyDescent="0.3">
      <c r="D3954" s="3"/>
    </row>
    <row r="3956" spans="4:4" x14ac:dyDescent="0.3">
      <c r="D3956" s="3"/>
    </row>
    <row r="3958" spans="4:4" x14ac:dyDescent="0.3">
      <c r="D3958" s="3"/>
    </row>
    <row r="3960" spans="4:4" x14ac:dyDescent="0.3">
      <c r="D3960" s="3"/>
    </row>
    <row r="3962" spans="4:4" x14ac:dyDescent="0.3">
      <c r="D3962" s="3"/>
    </row>
    <row r="3964" spans="4:4" x14ac:dyDescent="0.3">
      <c r="D3964" s="3"/>
    </row>
    <row r="3966" spans="4:4" x14ac:dyDescent="0.3">
      <c r="D3966" s="3"/>
    </row>
    <row r="3968" spans="4:4" x14ac:dyDescent="0.3">
      <c r="D3968" s="3"/>
    </row>
    <row r="3970" spans="4:4" x14ac:dyDescent="0.3">
      <c r="D3970" s="3"/>
    </row>
    <row r="3972" spans="4:4" x14ac:dyDescent="0.3">
      <c r="D3972" s="3"/>
    </row>
    <row r="3974" spans="4:4" x14ac:dyDescent="0.3">
      <c r="D3974" s="3"/>
    </row>
    <row r="3976" spans="4:4" x14ac:dyDescent="0.3">
      <c r="D3976" s="3"/>
    </row>
    <row r="3978" spans="4:4" x14ac:dyDescent="0.3">
      <c r="D3978" s="3"/>
    </row>
    <row r="3980" spans="4:4" x14ac:dyDescent="0.3">
      <c r="D3980" s="3"/>
    </row>
    <row r="3982" spans="4:4" x14ac:dyDescent="0.3">
      <c r="D3982" s="3"/>
    </row>
    <row r="3984" spans="4:4" x14ac:dyDescent="0.3">
      <c r="D3984" s="3"/>
    </row>
    <row r="3986" spans="4:4" x14ac:dyDescent="0.3">
      <c r="D3986" s="3"/>
    </row>
    <row r="3988" spans="4:4" x14ac:dyDescent="0.3">
      <c r="D3988" s="3"/>
    </row>
    <row r="3990" spans="4:4" x14ac:dyDescent="0.3">
      <c r="D3990" s="3"/>
    </row>
    <row r="3992" spans="4:4" x14ac:dyDescent="0.3">
      <c r="D3992" s="3"/>
    </row>
    <row r="3994" spans="4:4" x14ac:dyDescent="0.3">
      <c r="D3994" s="3"/>
    </row>
    <row r="3996" spans="4:4" x14ac:dyDescent="0.3">
      <c r="D3996" s="3"/>
    </row>
    <row r="3998" spans="4:4" x14ac:dyDescent="0.3">
      <c r="D3998" s="3"/>
    </row>
    <row r="4000" spans="4:4" x14ac:dyDescent="0.3">
      <c r="D4000" s="3"/>
    </row>
    <row r="4002" spans="4:4" x14ac:dyDescent="0.3">
      <c r="D4002" s="3"/>
    </row>
    <row r="4004" spans="4:4" x14ac:dyDescent="0.3">
      <c r="D4004" s="3"/>
    </row>
    <row r="4006" spans="4:4" x14ac:dyDescent="0.3">
      <c r="D4006" s="3"/>
    </row>
    <row r="4008" spans="4:4" x14ac:dyDescent="0.3">
      <c r="D4008" s="3"/>
    </row>
    <row r="4010" spans="4:4" x14ac:dyDescent="0.3">
      <c r="D4010" s="3"/>
    </row>
    <row r="4012" spans="4:4" x14ac:dyDescent="0.3">
      <c r="D4012" s="3"/>
    </row>
    <row r="4014" spans="4:4" x14ac:dyDescent="0.3">
      <c r="D4014" s="3"/>
    </row>
    <row r="4016" spans="4:4" x14ac:dyDescent="0.3">
      <c r="D4016" s="3"/>
    </row>
    <row r="4018" spans="4:4" x14ac:dyDescent="0.3">
      <c r="D4018" s="3"/>
    </row>
    <row r="4020" spans="4:4" x14ac:dyDescent="0.3">
      <c r="D4020" s="3"/>
    </row>
    <row r="4022" spans="4:4" x14ac:dyDescent="0.3">
      <c r="D4022" s="3"/>
    </row>
    <row r="4024" spans="4:4" x14ac:dyDescent="0.3">
      <c r="D4024" s="3"/>
    </row>
    <row r="4026" spans="4:4" x14ac:dyDescent="0.3">
      <c r="D4026" s="3"/>
    </row>
    <row r="4028" spans="4:4" x14ac:dyDescent="0.3">
      <c r="D4028" s="3"/>
    </row>
    <row r="4030" spans="4:4" x14ac:dyDescent="0.3">
      <c r="D4030" s="3"/>
    </row>
    <row r="4032" spans="4:4" x14ac:dyDescent="0.3">
      <c r="D4032" s="3"/>
    </row>
    <row r="4034" spans="4:4" x14ac:dyDescent="0.3">
      <c r="D4034" s="3"/>
    </row>
    <row r="4036" spans="4:4" x14ac:dyDescent="0.3">
      <c r="D4036" s="3"/>
    </row>
    <row r="4038" spans="4:4" x14ac:dyDescent="0.3">
      <c r="D4038" s="3"/>
    </row>
    <row r="4040" spans="4:4" x14ac:dyDescent="0.3">
      <c r="D4040" s="3"/>
    </row>
    <row r="4042" spans="4:4" x14ac:dyDescent="0.3">
      <c r="D4042" s="3"/>
    </row>
    <row r="4044" spans="4:4" x14ac:dyDescent="0.3">
      <c r="D4044" s="3"/>
    </row>
    <row r="4046" spans="4:4" x14ac:dyDescent="0.3">
      <c r="D4046" s="3"/>
    </row>
    <row r="4048" spans="4:4" x14ac:dyDescent="0.3">
      <c r="D4048" s="3"/>
    </row>
    <row r="4050" spans="4:4" x14ac:dyDescent="0.3">
      <c r="D4050" s="3"/>
    </row>
    <row r="4052" spans="4:4" x14ac:dyDescent="0.3">
      <c r="D4052" s="3"/>
    </row>
    <row r="4054" spans="4:4" x14ac:dyDescent="0.3">
      <c r="D4054" s="3"/>
    </row>
    <row r="4056" spans="4:4" x14ac:dyDescent="0.3">
      <c r="D4056" s="3"/>
    </row>
    <row r="4058" spans="4:4" x14ac:dyDescent="0.3">
      <c r="D4058" s="3"/>
    </row>
    <row r="4060" spans="4:4" x14ac:dyDescent="0.3">
      <c r="D4060" s="3"/>
    </row>
    <row r="4062" spans="4:4" x14ac:dyDescent="0.3">
      <c r="D4062" s="3"/>
    </row>
    <row r="4064" spans="4:4" x14ac:dyDescent="0.3">
      <c r="D4064" s="3"/>
    </row>
    <row r="4066" spans="4:4" x14ac:dyDescent="0.3">
      <c r="D4066" s="3"/>
    </row>
    <row r="4068" spans="4:4" x14ac:dyDescent="0.3">
      <c r="D4068" s="3"/>
    </row>
    <row r="4070" spans="4:4" x14ac:dyDescent="0.3">
      <c r="D4070" s="3"/>
    </row>
    <row r="4072" spans="4:4" x14ac:dyDescent="0.3">
      <c r="D4072" s="3"/>
    </row>
    <row r="4074" spans="4:4" x14ac:dyDescent="0.3">
      <c r="D4074" s="3"/>
    </row>
    <row r="4076" spans="4:4" x14ac:dyDescent="0.3">
      <c r="D4076" s="3"/>
    </row>
    <row r="4078" spans="4:4" x14ac:dyDescent="0.3">
      <c r="D4078" s="3"/>
    </row>
    <row r="4080" spans="4:4" x14ac:dyDescent="0.3">
      <c r="D4080" s="3"/>
    </row>
    <row r="4082" spans="4:4" x14ac:dyDescent="0.3">
      <c r="D4082" s="3"/>
    </row>
    <row r="4084" spans="4:4" x14ac:dyDescent="0.3">
      <c r="D4084" s="3"/>
    </row>
    <row r="4086" spans="4:4" x14ac:dyDescent="0.3">
      <c r="D4086" s="3"/>
    </row>
    <row r="4088" spans="4:4" x14ac:dyDescent="0.3">
      <c r="D4088" s="3"/>
    </row>
    <row r="4090" spans="4:4" x14ac:dyDescent="0.3">
      <c r="D4090" s="3"/>
    </row>
    <row r="4092" spans="4:4" x14ac:dyDescent="0.3">
      <c r="D4092" s="3"/>
    </row>
    <row r="4094" spans="4:4" x14ac:dyDescent="0.3">
      <c r="D4094" s="3"/>
    </row>
    <row r="4096" spans="4:4" x14ac:dyDescent="0.3">
      <c r="D4096" s="3"/>
    </row>
    <row r="4098" spans="4:4" x14ac:dyDescent="0.3">
      <c r="D4098" s="3"/>
    </row>
    <row r="4100" spans="4:4" x14ac:dyDescent="0.3">
      <c r="D4100" s="3"/>
    </row>
    <row r="4102" spans="4:4" x14ac:dyDescent="0.3">
      <c r="D4102" s="3"/>
    </row>
    <row r="4104" spans="4:4" x14ac:dyDescent="0.3">
      <c r="D4104" s="3"/>
    </row>
    <row r="4106" spans="4:4" x14ac:dyDescent="0.3">
      <c r="D4106" s="3"/>
    </row>
    <row r="4108" spans="4:4" x14ac:dyDescent="0.3">
      <c r="D4108" s="3"/>
    </row>
    <row r="4110" spans="4:4" x14ac:dyDescent="0.3">
      <c r="D4110" s="3"/>
    </row>
    <row r="4112" spans="4:4" x14ac:dyDescent="0.3">
      <c r="D4112" s="3"/>
    </row>
    <row r="4114" spans="4:4" x14ac:dyDescent="0.3">
      <c r="D4114" s="3"/>
    </row>
    <row r="4116" spans="4:4" x14ac:dyDescent="0.3">
      <c r="D4116" s="3"/>
    </row>
    <row r="4118" spans="4:4" x14ac:dyDescent="0.3">
      <c r="D4118" s="3"/>
    </row>
    <row r="4120" spans="4:4" x14ac:dyDescent="0.3">
      <c r="D4120" s="3"/>
    </row>
    <row r="4122" spans="4:4" x14ac:dyDescent="0.3">
      <c r="D4122" s="3"/>
    </row>
    <row r="4124" spans="4:4" x14ac:dyDescent="0.3">
      <c r="D4124" s="3"/>
    </row>
    <row r="4126" spans="4:4" x14ac:dyDescent="0.3">
      <c r="D4126" s="3"/>
    </row>
    <row r="4128" spans="4:4" x14ac:dyDescent="0.3">
      <c r="D4128" s="3"/>
    </row>
    <row r="4130" spans="4:4" x14ac:dyDescent="0.3">
      <c r="D4130" s="3"/>
    </row>
    <row r="4132" spans="4:4" x14ac:dyDescent="0.3">
      <c r="D4132" s="3"/>
    </row>
    <row r="4134" spans="4:4" x14ac:dyDescent="0.3">
      <c r="D4134" s="3"/>
    </row>
    <row r="4136" spans="4:4" x14ac:dyDescent="0.3">
      <c r="D4136" s="3"/>
    </row>
    <row r="4138" spans="4:4" x14ac:dyDescent="0.3">
      <c r="D4138" s="3"/>
    </row>
    <row r="4140" spans="4:4" x14ac:dyDescent="0.3">
      <c r="D4140" s="3"/>
    </row>
    <row r="4142" spans="4:4" x14ac:dyDescent="0.3">
      <c r="D4142" s="3"/>
    </row>
    <row r="4144" spans="4:4" x14ac:dyDescent="0.3">
      <c r="D4144" s="3"/>
    </row>
    <row r="4146" spans="4:4" x14ac:dyDescent="0.3">
      <c r="D4146" s="3"/>
    </row>
    <row r="4148" spans="4:4" x14ac:dyDescent="0.3">
      <c r="D4148" s="3"/>
    </row>
    <row r="4150" spans="4:4" x14ac:dyDescent="0.3">
      <c r="D4150" s="3"/>
    </row>
    <row r="4152" spans="4:4" x14ac:dyDescent="0.3">
      <c r="D4152" s="3"/>
    </row>
    <row r="4154" spans="4:4" x14ac:dyDescent="0.3">
      <c r="D4154" s="3"/>
    </row>
    <row r="4156" spans="4:4" x14ac:dyDescent="0.3">
      <c r="D4156" s="3"/>
    </row>
    <row r="4158" spans="4:4" x14ac:dyDescent="0.3">
      <c r="D4158" s="3"/>
    </row>
    <row r="4160" spans="4:4" x14ac:dyDescent="0.3">
      <c r="D4160" s="3"/>
    </row>
    <row r="4162" spans="4:4" x14ac:dyDescent="0.3">
      <c r="D4162" s="3"/>
    </row>
    <row r="4164" spans="4:4" x14ac:dyDescent="0.3">
      <c r="D4164" s="3"/>
    </row>
    <row r="4166" spans="4:4" x14ac:dyDescent="0.3">
      <c r="D4166" s="3"/>
    </row>
    <row r="4168" spans="4:4" x14ac:dyDescent="0.3">
      <c r="D4168" s="3"/>
    </row>
    <row r="4170" spans="4:4" x14ac:dyDescent="0.3">
      <c r="D4170" s="3"/>
    </row>
    <row r="4172" spans="4:4" x14ac:dyDescent="0.3">
      <c r="D4172" s="3"/>
    </row>
    <row r="4174" spans="4:4" x14ac:dyDescent="0.3">
      <c r="D4174" s="3"/>
    </row>
    <row r="4176" spans="4:4" x14ac:dyDescent="0.3">
      <c r="D4176" s="3"/>
    </row>
    <row r="4178" spans="4:4" x14ac:dyDescent="0.3">
      <c r="D4178" s="3"/>
    </row>
    <row r="4180" spans="4:4" x14ac:dyDescent="0.3">
      <c r="D4180" s="3"/>
    </row>
    <row r="4182" spans="4:4" x14ac:dyDescent="0.3">
      <c r="D4182" s="3"/>
    </row>
    <row r="4184" spans="4:4" x14ac:dyDescent="0.3">
      <c r="D4184" s="3"/>
    </row>
    <row r="4186" spans="4:4" x14ac:dyDescent="0.3">
      <c r="D4186" s="3"/>
    </row>
    <row r="4188" spans="4:4" x14ac:dyDescent="0.3">
      <c r="D4188" s="3"/>
    </row>
    <row r="4190" spans="4:4" x14ac:dyDescent="0.3">
      <c r="D4190" s="3"/>
    </row>
    <row r="4192" spans="4:4" x14ac:dyDescent="0.3">
      <c r="D4192" s="3"/>
    </row>
    <row r="4194" spans="4:4" x14ac:dyDescent="0.3">
      <c r="D4194" s="3"/>
    </row>
    <row r="4196" spans="4:4" x14ac:dyDescent="0.3">
      <c r="D4196" s="3"/>
    </row>
    <row r="4198" spans="4:4" x14ac:dyDescent="0.3">
      <c r="D4198" s="3"/>
    </row>
    <row r="4200" spans="4:4" x14ac:dyDescent="0.3">
      <c r="D4200" s="3"/>
    </row>
    <row r="4202" spans="4:4" x14ac:dyDescent="0.3">
      <c r="D4202" s="3"/>
    </row>
    <row r="4204" spans="4:4" x14ac:dyDescent="0.3">
      <c r="D4204" s="3"/>
    </row>
    <row r="4206" spans="4:4" x14ac:dyDescent="0.3">
      <c r="D4206" s="3"/>
    </row>
    <row r="4208" spans="4:4" x14ac:dyDescent="0.3">
      <c r="D4208" s="3"/>
    </row>
    <row r="4210" spans="4:4" x14ac:dyDescent="0.3">
      <c r="D4210" s="3"/>
    </row>
    <row r="4212" spans="4:4" x14ac:dyDescent="0.3">
      <c r="D4212" s="3"/>
    </row>
    <row r="4214" spans="4:4" x14ac:dyDescent="0.3">
      <c r="D4214" s="3"/>
    </row>
    <row r="4216" spans="4:4" x14ac:dyDescent="0.3">
      <c r="D4216" s="3"/>
    </row>
    <row r="4218" spans="4:4" x14ac:dyDescent="0.3">
      <c r="D4218" s="3"/>
    </row>
    <row r="4220" spans="4:4" x14ac:dyDescent="0.3">
      <c r="D4220" s="3"/>
    </row>
    <row r="4222" spans="4:4" x14ac:dyDescent="0.3">
      <c r="D4222" s="3"/>
    </row>
    <row r="4224" spans="4:4" x14ac:dyDescent="0.3">
      <c r="D4224" s="3"/>
    </row>
    <row r="4226" spans="4:4" x14ac:dyDescent="0.3">
      <c r="D4226" s="3"/>
    </row>
    <row r="4228" spans="4:4" x14ac:dyDescent="0.3">
      <c r="D4228" s="3"/>
    </row>
    <row r="4230" spans="4:4" x14ac:dyDescent="0.3">
      <c r="D4230" s="3"/>
    </row>
    <row r="4232" spans="4:4" x14ac:dyDescent="0.3">
      <c r="D4232" s="3"/>
    </row>
    <row r="4234" spans="4:4" x14ac:dyDescent="0.3">
      <c r="D4234" s="3"/>
    </row>
    <row r="4236" spans="4:4" x14ac:dyDescent="0.3">
      <c r="D4236" s="3"/>
    </row>
    <row r="4238" spans="4:4" x14ac:dyDescent="0.3">
      <c r="D4238" s="3"/>
    </row>
    <row r="4240" spans="4:4" x14ac:dyDescent="0.3">
      <c r="D4240" s="3"/>
    </row>
    <row r="4242" spans="4:4" x14ac:dyDescent="0.3">
      <c r="D4242" s="3"/>
    </row>
    <row r="4244" spans="4:4" x14ac:dyDescent="0.3">
      <c r="D4244" s="3"/>
    </row>
    <row r="4246" spans="4:4" x14ac:dyDescent="0.3">
      <c r="D4246" s="3"/>
    </row>
    <row r="4248" spans="4:4" x14ac:dyDescent="0.3">
      <c r="D4248" s="3"/>
    </row>
    <row r="4250" spans="4:4" x14ac:dyDescent="0.3">
      <c r="D4250" s="3"/>
    </row>
    <row r="4252" spans="4:4" x14ac:dyDescent="0.3">
      <c r="D4252" s="3"/>
    </row>
    <row r="4254" spans="4:4" x14ac:dyDescent="0.3">
      <c r="D4254" s="3"/>
    </row>
    <row r="4256" spans="4:4" x14ac:dyDescent="0.3">
      <c r="D4256" s="3"/>
    </row>
    <row r="4258" spans="4:4" x14ac:dyDescent="0.3">
      <c r="D4258" s="3"/>
    </row>
    <row r="4260" spans="4:4" x14ac:dyDescent="0.3">
      <c r="D4260" s="3"/>
    </row>
    <row r="4262" spans="4:4" x14ac:dyDescent="0.3">
      <c r="D4262" s="3"/>
    </row>
    <row r="4264" spans="4:4" x14ac:dyDescent="0.3">
      <c r="D4264" s="3"/>
    </row>
    <row r="4266" spans="4:4" x14ac:dyDescent="0.3">
      <c r="D4266" s="3"/>
    </row>
    <row r="4268" spans="4:4" x14ac:dyDescent="0.3">
      <c r="D4268" s="3"/>
    </row>
    <row r="4270" spans="4:4" x14ac:dyDescent="0.3">
      <c r="D4270" s="3"/>
    </row>
    <row r="4272" spans="4:4" x14ac:dyDescent="0.3">
      <c r="D4272" s="3"/>
    </row>
    <row r="4274" spans="4:4" x14ac:dyDescent="0.3">
      <c r="D4274" s="3"/>
    </row>
    <row r="4276" spans="4:4" x14ac:dyDescent="0.3">
      <c r="D4276" s="3"/>
    </row>
    <row r="4278" spans="4:4" x14ac:dyDescent="0.3">
      <c r="D4278" s="3"/>
    </row>
    <row r="4280" spans="4:4" x14ac:dyDescent="0.3">
      <c r="D4280" s="3"/>
    </row>
    <row r="4282" spans="4:4" x14ac:dyDescent="0.3">
      <c r="D4282" s="3"/>
    </row>
    <row r="4284" spans="4:4" x14ac:dyDescent="0.3">
      <c r="D4284" s="3"/>
    </row>
    <row r="4286" spans="4:4" x14ac:dyDescent="0.3">
      <c r="D4286" s="3"/>
    </row>
    <row r="4288" spans="4:4" x14ac:dyDescent="0.3">
      <c r="D4288" s="3"/>
    </row>
    <row r="4290" spans="4:4" x14ac:dyDescent="0.3">
      <c r="D4290" s="3"/>
    </row>
    <row r="4292" spans="4:4" x14ac:dyDescent="0.3">
      <c r="D4292" s="3"/>
    </row>
    <row r="4294" spans="4:4" x14ac:dyDescent="0.3">
      <c r="D4294" s="3"/>
    </row>
    <row r="4296" spans="4:4" x14ac:dyDescent="0.3">
      <c r="D4296" s="3"/>
    </row>
    <row r="4298" spans="4:4" x14ac:dyDescent="0.3">
      <c r="D4298" s="3"/>
    </row>
    <row r="4300" spans="4:4" x14ac:dyDescent="0.3">
      <c r="D4300" s="3"/>
    </row>
    <row r="4302" spans="4:4" x14ac:dyDescent="0.3">
      <c r="D4302" s="3"/>
    </row>
    <row r="4304" spans="4:4" x14ac:dyDescent="0.3">
      <c r="D4304" s="3"/>
    </row>
    <row r="4306" spans="4:4" x14ac:dyDescent="0.3">
      <c r="D4306" s="3"/>
    </row>
    <row r="4308" spans="4:4" x14ac:dyDescent="0.3">
      <c r="D4308" s="3"/>
    </row>
    <row r="4310" spans="4:4" x14ac:dyDescent="0.3">
      <c r="D4310" s="3"/>
    </row>
    <row r="4312" spans="4:4" x14ac:dyDescent="0.3">
      <c r="D4312" s="3"/>
    </row>
    <row r="4314" spans="4:4" x14ac:dyDescent="0.3">
      <c r="D4314" s="3"/>
    </row>
    <row r="4316" spans="4:4" x14ac:dyDescent="0.3">
      <c r="D4316" s="3"/>
    </row>
    <row r="4318" spans="4:4" x14ac:dyDescent="0.3">
      <c r="D4318" s="3"/>
    </row>
    <row r="4320" spans="4:4" x14ac:dyDescent="0.3">
      <c r="D4320" s="3"/>
    </row>
    <row r="4322" spans="4:4" x14ac:dyDescent="0.3">
      <c r="D4322" s="3"/>
    </row>
    <row r="4324" spans="4:4" x14ac:dyDescent="0.3">
      <c r="D4324" s="3"/>
    </row>
    <row r="4326" spans="4:4" x14ac:dyDescent="0.3">
      <c r="D4326" s="3"/>
    </row>
    <row r="4328" spans="4:4" x14ac:dyDescent="0.3">
      <c r="D4328" s="3"/>
    </row>
    <row r="4330" spans="4:4" x14ac:dyDescent="0.3">
      <c r="D4330" s="3"/>
    </row>
    <row r="4332" spans="4:4" x14ac:dyDescent="0.3">
      <c r="D4332" s="3"/>
    </row>
    <row r="4334" spans="4:4" x14ac:dyDescent="0.3">
      <c r="D4334" s="3"/>
    </row>
    <row r="4336" spans="4:4" x14ac:dyDescent="0.3">
      <c r="D4336" s="3"/>
    </row>
    <row r="4338" spans="4:4" x14ac:dyDescent="0.3">
      <c r="D4338" s="3"/>
    </row>
    <row r="4340" spans="4:4" x14ac:dyDescent="0.3">
      <c r="D4340" s="3"/>
    </row>
    <row r="4342" spans="4:4" x14ac:dyDescent="0.3">
      <c r="D4342" s="3"/>
    </row>
    <row r="4344" spans="4:4" x14ac:dyDescent="0.3">
      <c r="D4344" s="3"/>
    </row>
    <row r="4346" spans="4:4" x14ac:dyDescent="0.3">
      <c r="D4346" s="3"/>
    </row>
    <row r="4348" spans="4:4" x14ac:dyDescent="0.3">
      <c r="D4348" s="3"/>
    </row>
    <row r="4350" spans="4:4" x14ac:dyDescent="0.3">
      <c r="D4350" s="3"/>
    </row>
    <row r="4352" spans="4:4" x14ac:dyDescent="0.3">
      <c r="D4352" s="3"/>
    </row>
    <row r="4354" spans="4:4" x14ac:dyDescent="0.3">
      <c r="D4354" s="3"/>
    </row>
    <row r="4356" spans="4:4" x14ac:dyDescent="0.3">
      <c r="D4356" s="3"/>
    </row>
    <row r="4358" spans="4:4" x14ac:dyDescent="0.3">
      <c r="D4358" s="3"/>
    </row>
    <row r="4360" spans="4:4" x14ac:dyDescent="0.3">
      <c r="D4360" s="3"/>
    </row>
    <row r="4362" spans="4:4" x14ac:dyDescent="0.3">
      <c r="D4362" s="3"/>
    </row>
    <row r="4364" spans="4:4" x14ac:dyDescent="0.3">
      <c r="D4364" s="3"/>
    </row>
    <row r="4366" spans="4:4" x14ac:dyDescent="0.3">
      <c r="D4366" s="3"/>
    </row>
    <row r="4368" spans="4:4" x14ac:dyDescent="0.3">
      <c r="D4368" s="3"/>
    </row>
    <row r="4370" spans="4:4" x14ac:dyDescent="0.3">
      <c r="D4370" s="3"/>
    </row>
    <row r="4372" spans="4:4" x14ac:dyDescent="0.3">
      <c r="D4372" s="3"/>
    </row>
    <row r="4374" spans="4:4" x14ac:dyDescent="0.3">
      <c r="D4374" s="3"/>
    </row>
    <row r="4376" spans="4:4" x14ac:dyDescent="0.3">
      <c r="D4376" s="3"/>
    </row>
    <row r="4378" spans="4:4" x14ac:dyDescent="0.3">
      <c r="D4378" s="3"/>
    </row>
    <row r="4380" spans="4:4" x14ac:dyDescent="0.3">
      <c r="D4380" s="3"/>
    </row>
    <row r="4382" spans="4:4" x14ac:dyDescent="0.3">
      <c r="D4382" s="3"/>
    </row>
    <row r="4384" spans="4:4" x14ac:dyDescent="0.3">
      <c r="D4384" s="3"/>
    </row>
    <row r="4386" spans="4:4" x14ac:dyDescent="0.3">
      <c r="D4386" s="3"/>
    </row>
    <row r="4388" spans="4:4" x14ac:dyDescent="0.3">
      <c r="D4388" s="3"/>
    </row>
    <row r="4390" spans="4:4" x14ac:dyDescent="0.3">
      <c r="D4390" s="3"/>
    </row>
    <row r="4392" spans="4:4" x14ac:dyDescent="0.3">
      <c r="D4392" s="3"/>
    </row>
    <row r="4394" spans="4:4" x14ac:dyDescent="0.3">
      <c r="D4394" s="3"/>
    </row>
    <row r="4396" spans="4:4" x14ac:dyDescent="0.3">
      <c r="D4396" s="3"/>
    </row>
    <row r="4398" spans="4:4" x14ac:dyDescent="0.3">
      <c r="D4398" s="3"/>
    </row>
    <row r="4400" spans="4:4" x14ac:dyDescent="0.3">
      <c r="D4400" s="3"/>
    </row>
    <row r="4402" spans="4:4" x14ac:dyDescent="0.3">
      <c r="D4402" s="3"/>
    </row>
    <row r="4404" spans="4:4" x14ac:dyDescent="0.3">
      <c r="D4404" s="3"/>
    </row>
    <row r="4406" spans="4:4" x14ac:dyDescent="0.3">
      <c r="D4406" s="3"/>
    </row>
    <row r="4408" spans="4:4" x14ac:dyDescent="0.3">
      <c r="D4408" s="3"/>
    </row>
    <row r="4410" spans="4:4" x14ac:dyDescent="0.3">
      <c r="D4410" s="3"/>
    </row>
    <row r="4412" spans="4:4" x14ac:dyDescent="0.3">
      <c r="D4412" s="3"/>
    </row>
    <row r="4414" spans="4:4" x14ac:dyDescent="0.3">
      <c r="D4414" s="3"/>
    </row>
    <row r="4416" spans="4:4" x14ac:dyDescent="0.3">
      <c r="D4416" s="3"/>
    </row>
    <row r="4418" spans="4:4" x14ac:dyDescent="0.3">
      <c r="D4418" s="3"/>
    </row>
    <row r="4420" spans="4:4" x14ac:dyDescent="0.3">
      <c r="D4420" s="3"/>
    </row>
    <row r="4422" spans="4:4" x14ac:dyDescent="0.3">
      <c r="D4422" s="3"/>
    </row>
    <row r="4424" spans="4:4" x14ac:dyDescent="0.3">
      <c r="D4424" s="3"/>
    </row>
    <row r="4426" spans="4:4" x14ac:dyDescent="0.3">
      <c r="D4426" s="3"/>
    </row>
    <row r="4428" spans="4:4" x14ac:dyDescent="0.3">
      <c r="D4428" s="3"/>
    </row>
    <row r="4430" spans="4:4" x14ac:dyDescent="0.3">
      <c r="D4430" s="3"/>
    </row>
    <row r="4432" spans="4:4" x14ac:dyDescent="0.3">
      <c r="D4432" s="3"/>
    </row>
    <row r="4434" spans="4:4" x14ac:dyDescent="0.3">
      <c r="D4434" s="3"/>
    </row>
    <row r="4436" spans="4:4" x14ac:dyDescent="0.3">
      <c r="D4436" s="3"/>
    </row>
    <row r="4438" spans="4:4" x14ac:dyDescent="0.3">
      <c r="D4438" s="3"/>
    </row>
    <row r="4440" spans="4:4" x14ac:dyDescent="0.3">
      <c r="D4440" s="3"/>
    </row>
    <row r="4442" spans="4:4" x14ac:dyDescent="0.3">
      <c r="D4442" s="3"/>
    </row>
    <row r="4444" spans="4:4" x14ac:dyDescent="0.3">
      <c r="D4444" s="3"/>
    </row>
    <row r="4446" spans="4:4" x14ac:dyDescent="0.3">
      <c r="D4446" s="3"/>
    </row>
    <row r="4448" spans="4:4" x14ac:dyDescent="0.3">
      <c r="D4448" s="3"/>
    </row>
    <row r="4450" spans="4:4" x14ac:dyDescent="0.3">
      <c r="D4450" s="3"/>
    </row>
    <row r="4452" spans="4:4" x14ac:dyDescent="0.3">
      <c r="D4452" s="3"/>
    </row>
    <row r="4454" spans="4:4" x14ac:dyDescent="0.3">
      <c r="D4454" s="3"/>
    </row>
    <row r="4456" spans="4:4" x14ac:dyDescent="0.3">
      <c r="D4456" s="3"/>
    </row>
    <row r="4458" spans="4:4" x14ac:dyDescent="0.3">
      <c r="D4458" s="3"/>
    </row>
    <row r="4460" spans="4:4" x14ac:dyDescent="0.3">
      <c r="D4460" s="3"/>
    </row>
    <row r="4462" spans="4:4" x14ac:dyDescent="0.3">
      <c r="D4462" s="3"/>
    </row>
    <row r="4464" spans="4:4" x14ac:dyDescent="0.3">
      <c r="D4464" s="3"/>
    </row>
    <row r="4466" spans="4:4" x14ac:dyDescent="0.3">
      <c r="D4466" s="3"/>
    </row>
    <row r="4468" spans="4:4" x14ac:dyDescent="0.3">
      <c r="D4468" s="3"/>
    </row>
    <row r="4470" spans="4:4" x14ac:dyDescent="0.3">
      <c r="D4470" s="3"/>
    </row>
    <row r="4472" spans="4:4" x14ac:dyDescent="0.3">
      <c r="D4472" s="3"/>
    </row>
    <row r="4474" spans="4:4" x14ac:dyDescent="0.3">
      <c r="D4474" s="3"/>
    </row>
    <row r="4476" spans="4:4" x14ac:dyDescent="0.3">
      <c r="D4476" s="3"/>
    </row>
    <row r="4478" spans="4:4" x14ac:dyDescent="0.3">
      <c r="D4478" s="3"/>
    </row>
    <row r="4480" spans="4:4" x14ac:dyDescent="0.3">
      <c r="D4480" s="3"/>
    </row>
    <row r="4482" spans="4:4" x14ac:dyDescent="0.3">
      <c r="D4482" s="3"/>
    </row>
    <row r="4484" spans="4:4" x14ac:dyDescent="0.3">
      <c r="D4484" s="3"/>
    </row>
    <row r="4486" spans="4:4" x14ac:dyDescent="0.3">
      <c r="D4486" s="3"/>
    </row>
    <row r="4488" spans="4:4" x14ac:dyDescent="0.3">
      <c r="D4488" s="3"/>
    </row>
    <row r="4490" spans="4:4" x14ac:dyDescent="0.3">
      <c r="D4490" s="3"/>
    </row>
    <row r="4492" spans="4:4" x14ac:dyDescent="0.3">
      <c r="D4492" s="3"/>
    </row>
    <row r="4494" spans="4:4" x14ac:dyDescent="0.3">
      <c r="D4494" s="3"/>
    </row>
    <row r="4496" spans="4:4" x14ac:dyDescent="0.3">
      <c r="D4496" s="3"/>
    </row>
    <row r="4498" spans="4:4" x14ac:dyDescent="0.3">
      <c r="D4498" s="3"/>
    </row>
    <row r="4500" spans="4:4" x14ac:dyDescent="0.3">
      <c r="D4500" s="3"/>
    </row>
    <row r="4502" spans="4:4" x14ac:dyDescent="0.3">
      <c r="D4502" s="3"/>
    </row>
    <row r="4504" spans="4:4" x14ac:dyDescent="0.3">
      <c r="D4504" s="3"/>
    </row>
    <row r="4506" spans="4:4" x14ac:dyDescent="0.3">
      <c r="D4506" s="3"/>
    </row>
    <row r="4508" spans="4:4" x14ac:dyDescent="0.3">
      <c r="D4508" s="3"/>
    </row>
    <row r="4510" spans="4:4" x14ac:dyDescent="0.3">
      <c r="D4510" s="3"/>
    </row>
    <row r="4512" spans="4:4" x14ac:dyDescent="0.3">
      <c r="D4512" s="3"/>
    </row>
    <row r="4514" spans="4:4" x14ac:dyDescent="0.3">
      <c r="D4514" s="3"/>
    </row>
    <row r="4516" spans="4:4" x14ac:dyDescent="0.3">
      <c r="D4516" s="3"/>
    </row>
    <row r="4518" spans="4:4" x14ac:dyDescent="0.3">
      <c r="D4518" s="3"/>
    </row>
    <row r="4520" spans="4:4" x14ac:dyDescent="0.3">
      <c r="D4520" s="3"/>
    </row>
    <row r="4522" spans="4:4" x14ac:dyDescent="0.3">
      <c r="D4522" s="3"/>
    </row>
    <row r="4524" spans="4:4" x14ac:dyDescent="0.3">
      <c r="D4524" s="3"/>
    </row>
    <row r="4526" spans="4:4" x14ac:dyDescent="0.3">
      <c r="D4526" s="3"/>
    </row>
    <row r="4528" spans="4:4" x14ac:dyDescent="0.3">
      <c r="D4528" s="3"/>
    </row>
    <row r="4530" spans="4:4" x14ac:dyDescent="0.3">
      <c r="D4530" s="3"/>
    </row>
    <row r="4532" spans="4:4" x14ac:dyDescent="0.3">
      <c r="D4532" s="3"/>
    </row>
    <row r="4534" spans="4:4" x14ac:dyDescent="0.3">
      <c r="D4534" s="3"/>
    </row>
    <row r="4536" spans="4:4" x14ac:dyDescent="0.3">
      <c r="D4536" s="3"/>
    </row>
    <row r="4538" spans="4:4" x14ac:dyDescent="0.3">
      <c r="D4538" s="3"/>
    </row>
    <row r="4540" spans="4:4" x14ac:dyDescent="0.3">
      <c r="D4540" s="3"/>
    </row>
    <row r="4542" spans="4:4" x14ac:dyDescent="0.3">
      <c r="D4542" s="3"/>
    </row>
    <row r="4544" spans="4:4" x14ac:dyDescent="0.3">
      <c r="D4544" s="3"/>
    </row>
    <row r="4546" spans="4:4" x14ac:dyDescent="0.3">
      <c r="D4546" s="3"/>
    </row>
    <row r="4548" spans="4:4" x14ac:dyDescent="0.3">
      <c r="D4548" s="3"/>
    </row>
    <row r="4550" spans="4:4" x14ac:dyDescent="0.3">
      <c r="D4550" s="3"/>
    </row>
    <row r="4552" spans="4:4" x14ac:dyDescent="0.3">
      <c r="D4552" s="3"/>
    </row>
    <row r="4554" spans="4:4" x14ac:dyDescent="0.3">
      <c r="D4554" s="3"/>
    </row>
    <row r="4556" spans="4:4" x14ac:dyDescent="0.3">
      <c r="D4556" s="3"/>
    </row>
    <row r="4558" spans="4:4" x14ac:dyDescent="0.3">
      <c r="D4558" s="3"/>
    </row>
    <row r="4560" spans="4:4" x14ac:dyDescent="0.3">
      <c r="D4560" s="3"/>
    </row>
    <row r="4562" spans="4:4" x14ac:dyDescent="0.3">
      <c r="D4562" s="3"/>
    </row>
    <row r="4564" spans="4:4" x14ac:dyDescent="0.3">
      <c r="D4564" s="3"/>
    </row>
    <row r="4566" spans="4:4" x14ac:dyDescent="0.3">
      <c r="D4566" s="3"/>
    </row>
    <row r="4568" spans="4:4" x14ac:dyDescent="0.3">
      <c r="D4568" s="3"/>
    </row>
    <row r="4570" spans="4:4" x14ac:dyDescent="0.3">
      <c r="D4570" s="3"/>
    </row>
    <row r="4572" spans="4:4" x14ac:dyDescent="0.3">
      <c r="D4572" s="3"/>
    </row>
    <row r="4574" spans="4:4" x14ac:dyDescent="0.3">
      <c r="D4574" s="3"/>
    </row>
    <row r="4576" spans="4:4" x14ac:dyDescent="0.3">
      <c r="D4576" s="3"/>
    </row>
    <row r="4578" spans="4:4" x14ac:dyDescent="0.3">
      <c r="D4578" s="3"/>
    </row>
    <row r="4580" spans="4:4" x14ac:dyDescent="0.3">
      <c r="D4580" s="3"/>
    </row>
    <row r="4582" spans="4:4" x14ac:dyDescent="0.3">
      <c r="D4582" s="3"/>
    </row>
    <row r="4584" spans="4:4" x14ac:dyDescent="0.3">
      <c r="D4584" s="3"/>
    </row>
    <row r="4586" spans="4:4" x14ac:dyDescent="0.3">
      <c r="D4586" s="3"/>
    </row>
    <row r="4588" spans="4:4" x14ac:dyDescent="0.3">
      <c r="D4588" s="3"/>
    </row>
    <row r="4590" spans="4:4" x14ac:dyDescent="0.3">
      <c r="D4590" s="3"/>
    </row>
    <row r="4592" spans="4:4" x14ac:dyDescent="0.3">
      <c r="D4592" s="3"/>
    </row>
    <row r="4594" spans="4:4" x14ac:dyDescent="0.3">
      <c r="D4594" s="3"/>
    </row>
    <row r="4596" spans="4:4" x14ac:dyDescent="0.3">
      <c r="D4596" s="3"/>
    </row>
    <row r="4598" spans="4:4" x14ac:dyDescent="0.3">
      <c r="D4598" s="3"/>
    </row>
    <row r="4600" spans="4:4" x14ac:dyDescent="0.3">
      <c r="D4600" s="3"/>
    </row>
    <row r="4602" spans="4:4" x14ac:dyDescent="0.3">
      <c r="D4602" s="3"/>
    </row>
    <row r="4604" spans="4:4" x14ac:dyDescent="0.3">
      <c r="D4604" s="3"/>
    </row>
    <row r="4606" spans="4:4" x14ac:dyDescent="0.3">
      <c r="D4606" s="3"/>
    </row>
    <row r="4608" spans="4:4" x14ac:dyDescent="0.3">
      <c r="D4608" s="3"/>
    </row>
    <row r="4610" spans="4:4" x14ac:dyDescent="0.3">
      <c r="D4610" s="3"/>
    </row>
    <row r="4612" spans="4:4" x14ac:dyDescent="0.3">
      <c r="D4612" s="3"/>
    </row>
    <row r="4614" spans="4:4" x14ac:dyDescent="0.3">
      <c r="D4614" s="3"/>
    </row>
    <row r="4616" spans="4:4" x14ac:dyDescent="0.3">
      <c r="D4616" s="3"/>
    </row>
    <row r="4618" spans="4:4" x14ac:dyDescent="0.3">
      <c r="D4618" s="3"/>
    </row>
    <row r="4620" spans="4:4" x14ac:dyDescent="0.3">
      <c r="D4620" s="3"/>
    </row>
    <row r="4622" spans="4:4" x14ac:dyDescent="0.3">
      <c r="D4622" s="3"/>
    </row>
    <row r="4624" spans="4:4" x14ac:dyDescent="0.3">
      <c r="D4624" s="3"/>
    </row>
    <row r="4626" spans="4:4" x14ac:dyDescent="0.3">
      <c r="D4626" s="3"/>
    </row>
    <row r="4628" spans="4:4" x14ac:dyDescent="0.3">
      <c r="D4628" s="3"/>
    </row>
    <row r="4630" spans="4:4" x14ac:dyDescent="0.3">
      <c r="D4630" s="3"/>
    </row>
    <row r="4632" spans="4:4" x14ac:dyDescent="0.3">
      <c r="D4632" s="3"/>
    </row>
    <row r="4634" spans="4:4" x14ac:dyDescent="0.3">
      <c r="D4634" s="3"/>
    </row>
    <row r="4636" spans="4:4" x14ac:dyDescent="0.3">
      <c r="D4636" s="3"/>
    </row>
    <row r="4638" spans="4:4" x14ac:dyDescent="0.3">
      <c r="D4638" s="3"/>
    </row>
    <row r="4640" spans="4:4" x14ac:dyDescent="0.3">
      <c r="D4640" s="3"/>
    </row>
    <row r="4642" spans="4:4" x14ac:dyDescent="0.3">
      <c r="D4642" s="3"/>
    </row>
    <row r="4644" spans="4:4" x14ac:dyDescent="0.3">
      <c r="D4644" s="3"/>
    </row>
    <row r="4646" spans="4:4" x14ac:dyDescent="0.3">
      <c r="D4646" s="3"/>
    </row>
    <row r="4648" spans="4:4" x14ac:dyDescent="0.3">
      <c r="D4648" s="3"/>
    </row>
    <row r="4650" spans="4:4" x14ac:dyDescent="0.3">
      <c r="D4650" s="3"/>
    </row>
    <row r="4652" spans="4:4" x14ac:dyDescent="0.3">
      <c r="D4652" s="3"/>
    </row>
    <row r="4654" spans="4:4" x14ac:dyDescent="0.3">
      <c r="D4654" s="3"/>
    </row>
    <row r="4656" spans="4:4" x14ac:dyDescent="0.3">
      <c r="D4656" s="3"/>
    </row>
    <row r="4658" spans="4:4" x14ac:dyDescent="0.3">
      <c r="D4658" s="3"/>
    </row>
    <row r="4660" spans="4:4" x14ac:dyDescent="0.3">
      <c r="D4660" s="3"/>
    </row>
    <row r="4662" spans="4:4" x14ac:dyDescent="0.3">
      <c r="D4662" s="3"/>
    </row>
    <row r="4664" spans="4:4" x14ac:dyDescent="0.3">
      <c r="D4664" s="3"/>
    </row>
    <row r="4666" spans="4:4" x14ac:dyDescent="0.3">
      <c r="D4666" s="3"/>
    </row>
    <row r="4668" spans="4:4" x14ac:dyDescent="0.3">
      <c r="D4668" s="3"/>
    </row>
    <row r="4670" spans="4:4" x14ac:dyDescent="0.3">
      <c r="D4670" s="3"/>
    </row>
    <row r="4672" spans="4:4" x14ac:dyDescent="0.3">
      <c r="D4672" s="3"/>
    </row>
    <row r="4674" spans="4:4" x14ac:dyDescent="0.3">
      <c r="D4674" s="3"/>
    </row>
    <row r="4676" spans="4:4" x14ac:dyDescent="0.3">
      <c r="D4676" s="3"/>
    </row>
    <row r="4678" spans="4:4" x14ac:dyDescent="0.3">
      <c r="D4678" s="3"/>
    </row>
    <row r="4680" spans="4:4" x14ac:dyDescent="0.3">
      <c r="D4680" s="3"/>
    </row>
    <row r="4682" spans="4:4" x14ac:dyDescent="0.3">
      <c r="D4682" s="3"/>
    </row>
    <row r="4684" spans="4:4" x14ac:dyDescent="0.3">
      <c r="D4684" s="3"/>
    </row>
    <row r="4686" spans="4:4" x14ac:dyDescent="0.3">
      <c r="D4686" s="3"/>
    </row>
    <row r="4688" spans="4:4" x14ac:dyDescent="0.3">
      <c r="D4688" s="3"/>
    </row>
    <row r="4690" spans="4:4" x14ac:dyDescent="0.3">
      <c r="D4690" s="3"/>
    </row>
    <row r="4692" spans="4:4" x14ac:dyDescent="0.3">
      <c r="D4692" s="3"/>
    </row>
    <row r="4694" spans="4:4" x14ac:dyDescent="0.3">
      <c r="D4694" s="3"/>
    </row>
    <row r="4696" spans="4:4" x14ac:dyDescent="0.3">
      <c r="D4696" s="3"/>
    </row>
    <row r="4698" spans="4:4" x14ac:dyDescent="0.3">
      <c r="D4698" s="3"/>
    </row>
    <row r="4700" spans="4:4" x14ac:dyDescent="0.3">
      <c r="D4700" s="3"/>
    </row>
    <row r="4702" spans="4:4" x14ac:dyDescent="0.3">
      <c r="D4702" s="3"/>
    </row>
    <row r="4704" spans="4:4" x14ac:dyDescent="0.3">
      <c r="D4704" s="3"/>
    </row>
    <row r="4706" spans="4:4" x14ac:dyDescent="0.3">
      <c r="D4706" s="3"/>
    </row>
    <row r="4708" spans="4:4" x14ac:dyDescent="0.3">
      <c r="D4708" s="3"/>
    </row>
    <row r="4710" spans="4:4" x14ac:dyDescent="0.3">
      <c r="D4710" s="3"/>
    </row>
    <row r="4712" spans="4:4" x14ac:dyDescent="0.3">
      <c r="D4712" s="3"/>
    </row>
    <row r="4714" spans="4:4" x14ac:dyDescent="0.3">
      <c r="D4714" s="3"/>
    </row>
    <row r="4716" spans="4:4" x14ac:dyDescent="0.3">
      <c r="D4716" s="3"/>
    </row>
    <row r="4718" spans="4:4" x14ac:dyDescent="0.3">
      <c r="D4718" s="3"/>
    </row>
    <row r="4720" spans="4:4" x14ac:dyDescent="0.3">
      <c r="D4720" s="3"/>
    </row>
    <row r="4722" spans="4:4" x14ac:dyDescent="0.3">
      <c r="D4722" s="3"/>
    </row>
    <row r="4724" spans="4:4" x14ac:dyDescent="0.3">
      <c r="D4724" s="3"/>
    </row>
    <row r="4726" spans="4:4" x14ac:dyDescent="0.3">
      <c r="D4726" s="3"/>
    </row>
    <row r="4728" spans="4:4" x14ac:dyDescent="0.3">
      <c r="D4728" s="3"/>
    </row>
    <row r="4730" spans="4:4" x14ac:dyDescent="0.3">
      <c r="D4730" s="3"/>
    </row>
    <row r="4732" spans="4:4" x14ac:dyDescent="0.3">
      <c r="D4732" s="3"/>
    </row>
    <row r="4734" spans="4:4" x14ac:dyDescent="0.3">
      <c r="D4734" s="3"/>
    </row>
    <row r="4736" spans="4:4" x14ac:dyDescent="0.3">
      <c r="D4736" s="3"/>
    </row>
    <row r="4738" spans="4:4" x14ac:dyDescent="0.3">
      <c r="D4738" s="3"/>
    </row>
    <row r="4740" spans="4:4" x14ac:dyDescent="0.3">
      <c r="D4740" s="3"/>
    </row>
    <row r="4742" spans="4:4" x14ac:dyDescent="0.3">
      <c r="D4742" s="3"/>
    </row>
    <row r="4744" spans="4:4" x14ac:dyDescent="0.3">
      <c r="D4744" s="3"/>
    </row>
    <row r="4746" spans="4:4" x14ac:dyDescent="0.3">
      <c r="D4746" s="3"/>
    </row>
    <row r="4748" spans="4:4" x14ac:dyDescent="0.3">
      <c r="D4748" s="3"/>
    </row>
    <row r="4750" spans="4:4" x14ac:dyDescent="0.3">
      <c r="D4750" s="3"/>
    </row>
    <row r="4752" spans="4:4" x14ac:dyDescent="0.3">
      <c r="D4752" s="3"/>
    </row>
    <row r="4754" spans="4:4" x14ac:dyDescent="0.3">
      <c r="D4754" s="3"/>
    </row>
    <row r="4756" spans="4:4" x14ac:dyDescent="0.3">
      <c r="D4756" s="3"/>
    </row>
    <row r="4758" spans="4:4" x14ac:dyDescent="0.3">
      <c r="D4758" s="3"/>
    </row>
    <row r="4760" spans="4:4" x14ac:dyDescent="0.3">
      <c r="D4760" s="3"/>
    </row>
    <row r="4762" spans="4:4" x14ac:dyDescent="0.3">
      <c r="D4762" s="3"/>
    </row>
    <row r="4764" spans="4:4" x14ac:dyDescent="0.3">
      <c r="D4764" s="3"/>
    </row>
    <row r="4766" spans="4:4" x14ac:dyDescent="0.3">
      <c r="D4766" s="3"/>
    </row>
    <row r="4768" spans="4:4" x14ac:dyDescent="0.3">
      <c r="D4768" s="3"/>
    </row>
    <row r="4770" spans="4:4" x14ac:dyDescent="0.3">
      <c r="D4770" s="3"/>
    </row>
    <row r="4772" spans="4:4" x14ac:dyDescent="0.3">
      <c r="D4772" s="3"/>
    </row>
    <row r="4774" spans="4:4" x14ac:dyDescent="0.3">
      <c r="D4774" s="3"/>
    </row>
    <row r="4776" spans="4:4" x14ac:dyDescent="0.3">
      <c r="D4776" s="3"/>
    </row>
    <row r="4778" spans="4:4" x14ac:dyDescent="0.3">
      <c r="D4778" s="3"/>
    </row>
    <row r="4780" spans="4:4" x14ac:dyDescent="0.3">
      <c r="D4780" s="3"/>
    </row>
    <row r="4782" spans="4:4" x14ac:dyDescent="0.3">
      <c r="D4782" s="3"/>
    </row>
    <row r="4784" spans="4:4" x14ac:dyDescent="0.3">
      <c r="D4784" s="3"/>
    </row>
    <row r="4786" spans="4:4" x14ac:dyDescent="0.3">
      <c r="D4786" s="3"/>
    </row>
    <row r="4788" spans="4:4" x14ac:dyDescent="0.3">
      <c r="D4788" s="3"/>
    </row>
    <row r="4790" spans="4:4" x14ac:dyDescent="0.3">
      <c r="D4790" s="3"/>
    </row>
    <row r="4792" spans="4:4" x14ac:dyDescent="0.3">
      <c r="D4792" s="3"/>
    </row>
    <row r="4794" spans="4:4" x14ac:dyDescent="0.3">
      <c r="D4794" s="3"/>
    </row>
    <row r="4796" spans="4:4" x14ac:dyDescent="0.3">
      <c r="D4796" s="3"/>
    </row>
    <row r="4798" spans="4:4" x14ac:dyDescent="0.3">
      <c r="D4798" s="3"/>
    </row>
    <row r="4800" spans="4:4" x14ac:dyDescent="0.3">
      <c r="D4800" s="3"/>
    </row>
    <row r="4802" spans="4:4" x14ac:dyDescent="0.3">
      <c r="D4802" s="3"/>
    </row>
    <row r="4804" spans="4:4" x14ac:dyDescent="0.3">
      <c r="D4804" s="3"/>
    </row>
    <row r="4806" spans="4:4" x14ac:dyDescent="0.3">
      <c r="D4806" s="3"/>
    </row>
    <row r="4808" spans="4:4" x14ac:dyDescent="0.3">
      <c r="D4808" s="3"/>
    </row>
    <row r="4810" spans="4:4" x14ac:dyDescent="0.3">
      <c r="D4810" s="3"/>
    </row>
    <row r="4812" spans="4:4" x14ac:dyDescent="0.3">
      <c r="D4812" s="3"/>
    </row>
    <row r="4814" spans="4:4" x14ac:dyDescent="0.3">
      <c r="D4814" s="3"/>
    </row>
    <row r="4816" spans="4:4" x14ac:dyDescent="0.3">
      <c r="D4816" s="3"/>
    </row>
    <row r="4818" spans="4:4" x14ac:dyDescent="0.3">
      <c r="D4818" s="3"/>
    </row>
    <row r="4820" spans="4:4" x14ac:dyDescent="0.3">
      <c r="D4820" s="3"/>
    </row>
    <row r="4822" spans="4:4" x14ac:dyDescent="0.3">
      <c r="D4822" s="3"/>
    </row>
    <row r="4824" spans="4:4" x14ac:dyDescent="0.3">
      <c r="D4824" s="3"/>
    </row>
    <row r="4826" spans="4:4" x14ac:dyDescent="0.3">
      <c r="D4826" s="3"/>
    </row>
    <row r="4828" spans="4:4" x14ac:dyDescent="0.3">
      <c r="D4828" s="3"/>
    </row>
    <row r="4830" spans="4:4" x14ac:dyDescent="0.3">
      <c r="D4830" s="3"/>
    </row>
    <row r="4832" spans="4:4" x14ac:dyDescent="0.3">
      <c r="D4832" s="3"/>
    </row>
    <row r="4834" spans="4:4" x14ac:dyDescent="0.3">
      <c r="D4834" s="3"/>
    </row>
    <row r="4836" spans="4:4" x14ac:dyDescent="0.3">
      <c r="D4836" s="3"/>
    </row>
    <row r="4838" spans="4:4" x14ac:dyDescent="0.3">
      <c r="D4838" s="3"/>
    </row>
    <row r="4840" spans="4:4" x14ac:dyDescent="0.3">
      <c r="D4840" s="3"/>
    </row>
    <row r="4842" spans="4:4" x14ac:dyDescent="0.3">
      <c r="D4842" s="3"/>
    </row>
    <row r="4844" spans="4:4" x14ac:dyDescent="0.3">
      <c r="D4844" s="3"/>
    </row>
    <row r="4846" spans="4:4" x14ac:dyDescent="0.3">
      <c r="D4846" s="3"/>
    </row>
    <row r="4848" spans="4:4" x14ac:dyDescent="0.3">
      <c r="D4848" s="3"/>
    </row>
    <row r="4850" spans="4:4" x14ac:dyDescent="0.3">
      <c r="D4850" s="3"/>
    </row>
    <row r="4852" spans="4:4" x14ac:dyDescent="0.3">
      <c r="D4852" s="3"/>
    </row>
    <row r="4854" spans="4:4" x14ac:dyDescent="0.3">
      <c r="D4854" s="3"/>
    </row>
    <row r="4856" spans="4:4" x14ac:dyDescent="0.3">
      <c r="D4856" s="3"/>
    </row>
    <row r="4858" spans="4:4" x14ac:dyDescent="0.3">
      <c r="D4858" s="3"/>
    </row>
    <row r="4860" spans="4:4" x14ac:dyDescent="0.3">
      <c r="D4860" s="3"/>
    </row>
    <row r="4862" spans="4:4" x14ac:dyDescent="0.3">
      <c r="D4862" s="3"/>
    </row>
    <row r="4864" spans="4:4" x14ac:dyDescent="0.3">
      <c r="D4864" s="3"/>
    </row>
    <row r="4866" spans="4:4" x14ac:dyDescent="0.3">
      <c r="D4866" s="3"/>
    </row>
    <row r="4868" spans="4:4" x14ac:dyDescent="0.3">
      <c r="D4868" s="3"/>
    </row>
    <row r="4870" spans="4:4" x14ac:dyDescent="0.3">
      <c r="D4870" s="3"/>
    </row>
    <row r="4872" spans="4:4" x14ac:dyDescent="0.3">
      <c r="D4872" s="3"/>
    </row>
    <row r="4874" spans="4:4" x14ac:dyDescent="0.3">
      <c r="D4874" s="3"/>
    </row>
    <row r="4876" spans="4:4" x14ac:dyDescent="0.3">
      <c r="D4876" s="3"/>
    </row>
    <row r="4878" spans="4:4" x14ac:dyDescent="0.3">
      <c r="D4878" s="3"/>
    </row>
    <row r="4880" spans="4:4" x14ac:dyDescent="0.3">
      <c r="D4880" s="3"/>
    </row>
    <row r="4882" spans="4:4" x14ac:dyDescent="0.3">
      <c r="D4882" s="3"/>
    </row>
    <row r="4884" spans="4:4" x14ac:dyDescent="0.3">
      <c r="D4884" s="3"/>
    </row>
    <row r="4886" spans="4:4" x14ac:dyDescent="0.3">
      <c r="D4886" s="3"/>
    </row>
    <row r="4888" spans="4:4" x14ac:dyDescent="0.3">
      <c r="D4888" s="3"/>
    </row>
    <row r="4890" spans="4:4" x14ac:dyDescent="0.3">
      <c r="D4890" s="3"/>
    </row>
    <row r="4892" spans="4:4" x14ac:dyDescent="0.3">
      <c r="D4892" s="3"/>
    </row>
    <row r="4894" spans="4:4" x14ac:dyDescent="0.3">
      <c r="D4894" s="3"/>
    </row>
    <row r="4896" spans="4:4" x14ac:dyDescent="0.3">
      <c r="D4896" s="3"/>
    </row>
    <row r="4898" spans="4:4" x14ac:dyDescent="0.3">
      <c r="D4898" s="3"/>
    </row>
    <row r="4900" spans="4:4" x14ac:dyDescent="0.3">
      <c r="D4900" s="3"/>
    </row>
    <row r="4902" spans="4:4" x14ac:dyDescent="0.3">
      <c r="D4902" s="3"/>
    </row>
    <row r="4904" spans="4:4" x14ac:dyDescent="0.3">
      <c r="D4904" s="3"/>
    </row>
    <row r="4906" spans="4:4" x14ac:dyDescent="0.3">
      <c r="D4906" s="3"/>
    </row>
    <row r="4908" spans="4:4" x14ac:dyDescent="0.3">
      <c r="D4908" s="3"/>
    </row>
    <row r="4910" spans="4:4" x14ac:dyDescent="0.3">
      <c r="D4910" s="3"/>
    </row>
    <row r="4912" spans="4:4" x14ac:dyDescent="0.3">
      <c r="D4912" s="3"/>
    </row>
    <row r="4914" spans="4:4" x14ac:dyDescent="0.3">
      <c r="D4914" s="3"/>
    </row>
    <row r="4916" spans="4:4" x14ac:dyDescent="0.3">
      <c r="D4916" s="3"/>
    </row>
    <row r="4918" spans="4:4" x14ac:dyDescent="0.3">
      <c r="D4918" s="3"/>
    </row>
    <row r="4920" spans="4:4" x14ac:dyDescent="0.3">
      <c r="D4920" s="3"/>
    </row>
    <row r="4922" spans="4:4" x14ac:dyDescent="0.3">
      <c r="D4922" s="3"/>
    </row>
    <row r="4924" spans="4:4" x14ac:dyDescent="0.3">
      <c r="D4924" s="3"/>
    </row>
    <row r="4926" spans="4:4" x14ac:dyDescent="0.3">
      <c r="D4926" s="3"/>
    </row>
    <row r="4928" spans="4:4" x14ac:dyDescent="0.3">
      <c r="D4928" s="3"/>
    </row>
    <row r="4930" spans="4:4" x14ac:dyDescent="0.3">
      <c r="D4930" s="3"/>
    </row>
    <row r="4932" spans="4:4" x14ac:dyDescent="0.3">
      <c r="D4932" s="3"/>
    </row>
    <row r="4934" spans="4:4" x14ac:dyDescent="0.3">
      <c r="D4934" s="3"/>
    </row>
    <row r="4936" spans="4:4" x14ac:dyDescent="0.3">
      <c r="D4936" s="3"/>
    </row>
    <row r="4938" spans="4:4" x14ac:dyDescent="0.3">
      <c r="D4938" s="3"/>
    </row>
    <row r="4940" spans="4:4" x14ac:dyDescent="0.3">
      <c r="D4940" s="3"/>
    </row>
    <row r="4942" spans="4:4" x14ac:dyDescent="0.3">
      <c r="D4942" s="3"/>
    </row>
    <row r="4944" spans="4:4" x14ac:dyDescent="0.3">
      <c r="D4944" s="3"/>
    </row>
    <row r="4946" spans="4:4" x14ac:dyDescent="0.3">
      <c r="D4946" s="3"/>
    </row>
    <row r="4948" spans="4:4" x14ac:dyDescent="0.3">
      <c r="D4948" s="3"/>
    </row>
    <row r="4950" spans="4:4" x14ac:dyDescent="0.3">
      <c r="D4950" s="3"/>
    </row>
    <row r="4952" spans="4:4" x14ac:dyDescent="0.3">
      <c r="D4952" s="3"/>
    </row>
    <row r="4954" spans="4:4" x14ac:dyDescent="0.3">
      <c r="D4954" s="3"/>
    </row>
    <row r="4956" spans="4:4" x14ac:dyDescent="0.3">
      <c r="D4956" s="3"/>
    </row>
    <row r="4958" spans="4:4" x14ac:dyDescent="0.3">
      <c r="D4958" s="3"/>
    </row>
    <row r="4960" spans="4:4" x14ac:dyDescent="0.3">
      <c r="D4960" s="3"/>
    </row>
    <row r="4962" spans="4:4" x14ac:dyDescent="0.3">
      <c r="D4962" s="3"/>
    </row>
    <row r="4964" spans="4:4" x14ac:dyDescent="0.3">
      <c r="D4964" s="3"/>
    </row>
    <row r="4966" spans="4:4" x14ac:dyDescent="0.3">
      <c r="D4966" s="3"/>
    </row>
    <row r="4968" spans="4:4" x14ac:dyDescent="0.3">
      <c r="D4968" s="3"/>
    </row>
    <row r="4970" spans="4:4" x14ac:dyDescent="0.3">
      <c r="D4970" s="3"/>
    </row>
    <row r="4972" spans="4:4" x14ac:dyDescent="0.3">
      <c r="D4972" s="3"/>
    </row>
    <row r="4974" spans="4:4" x14ac:dyDescent="0.3">
      <c r="D4974" s="3"/>
    </row>
    <row r="4976" spans="4:4" x14ac:dyDescent="0.3">
      <c r="D4976" s="3"/>
    </row>
    <row r="4978" spans="4:4" x14ac:dyDescent="0.3">
      <c r="D4978" s="3"/>
    </row>
    <row r="4980" spans="4:4" x14ac:dyDescent="0.3">
      <c r="D4980" s="3"/>
    </row>
    <row r="4982" spans="4:4" x14ac:dyDescent="0.3">
      <c r="D4982" s="3"/>
    </row>
    <row r="4984" spans="4:4" x14ac:dyDescent="0.3">
      <c r="D4984" s="3"/>
    </row>
    <row r="4986" spans="4:4" x14ac:dyDescent="0.3">
      <c r="D4986" s="3"/>
    </row>
    <row r="4988" spans="4:4" x14ac:dyDescent="0.3">
      <c r="D4988" s="3"/>
    </row>
    <row r="4990" spans="4:4" x14ac:dyDescent="0.3">
      <c r="D4990" s="3"/>
    </row>
    <row r="4992" spans="4:4" x14ac:dyDescent="0.3">
      <c r="D4992" s="3"/>
    </row>
    <row r="4994" spans="4:4" x14ac:dyDescent="0.3">
      <c r="D4994" s="3"/>
    </row>
    <row r="4996" spans="4:4" x14ac:dyDescent="0.3">
      <c r="D4996" s="3"/>
    </row>
    <row r="4998" spans="4:4" x14ac:dyDescent="0.3">
      <c r="D4998" s="3"/>
    </row>
    <row r="5000" spans="4:4" x14ac:dyDescent="0.3">
      <c r="D5000" s="3"/>
    </row>
    <row r="5002" spans="4:4" x14ac:dyDescent="0.3">
      <c r="D5002" s="3"/>
    </row>
    <row r="5004" spans="4:4" x14ac:dyDescent="0.3">
      <c r="D5004" s="3"/>
    </row>
    <row r="5006" spans="4:4" x14ac:dyDescent="0.3">
      <c r="D5006" s="3"/>
    </row>
    <row r="5008" spans="4:4" x14ac:dyDescent="0.3">
      <c r="D5008" s="3"/>
    </row>
    <row r="5010" spans="4:4" x14ac:dyDescent="0.3">
      <c r="D5010" s="3"/>
    </row>
    <row r="5012" spans="4:4" x14ac:dyDescent="0.3">
      <c r="D5012" s="3"/>
    </row>
    <row r="5014" spans="4:4" x14ac:dyDescent="0.3">
      <c r="D5014" s="3"/>
    </row>
    <row r="5016" spans="4:4" x14ac:dyDescent="0.3">
      <c r="D5016" s="3"/>
    </row>
    <row r="5018" spans="4:4" x14ac:dyDescent="0.3">
      <c r="D5018" s="3"/>
    </row>
    <row r="5020" spans="4:4" x14ac:dyDescent="0.3">
      <c r="D5020" s="3"/>
    </row>
    <row r="5022" spans="4:4" x14ac:dyDescent="0.3">
      <c r="D5022" s="3"/>
    </row>
    <row r="5024" spans="4:4" x14ac:dyDescent="0.3">
      <c r="D5024" s="3"/>
    </row>
    <row r="5026" spans="4:4" x14ac:dyDescent="0.3">
      <c r="D5026" s="3"/>
    </row>
    <row r="5028" spans="4:4" x14ac:dyDescent="0.3">
      <c r="D5028" s="3"/>
    </row>
    <row r="5030" spans="4:4" x14ac:dyDescent="0.3">
      <c r="D5030" s="3"/>
    </row>
    <row r="5032" spans="4:4" x14ac:dyDescent="0.3">
      <c r="D5032" s="3"/>
    </row>
    <row r="5034" spans="4:4" x14ac:dyDescent="0.3">
      <c r="D5034" s="3"/>
    </row>
    <row r="5036" spans="4:4" x14ac:dyDescent="0.3">
      <c r="D5036" s="3"/>
    </row>
    <row r="5038" spans="4:4" x14ac:dyDescent="0.3">
      <c r="D5038" s="3"/>
    </row>
    <row r="5040" spans="4:4" x14ac:dyDescent="0.3">
      <c r="D5040" s="3"/>
    </row>
    <row r="5042" spans="4:4" x14ac:dyDescent="0.3">
      <c r="D5042" s="3"/>
    </row>
    <row r="5044" spans="4:4" x14ac:dyDescent="0.3">
      <c r="D5044" s="3"/>
    </row>
    <row r="5046" spans="4:4" x14ac:dyDescent="0.3">
      <c r="D5046" s="3"/>
    </row>
    <row r="5048" spans="4:4" x14ac:dyDescent="0.3">
      <c r="D5048" s="3"/>
    </row>
    <row r="5050" spans="4:4" x14ac:dyDescent="0.3">
      <c r="D5050" s="3"/>
    </row>
    <row r="5052" spans="4:4" x14ac:dyDescent="0.3">
      <c r="D5052" s="3"/>
    </row>
    <row r="5054" spans="4:4" x14ac:dyDescent="0.3">
      <c r="D5054" s="3"/>
    </row>
    <row r="5056" spans="4:4" x14ac:dyDescent="0.3">
      <c r="D5056" s="3"/>
    </row>
    <row r="5058" spans="4:4" x14ac:dyDescent="0.3">
      <c r="D5058" s="3"/>
    </row>
    <row r="5060" spans="4:4" x14ac:dyDescent="0.3">
      <c r="D5060" s="3"/>
    </row>
    <row r="5062" spans="4:4" x14ac:dyDescent="0.3">
      <c r="D5062" s="3"/>
    </row>
    <row r="5064" spans="4:4" x14ac:dyDescent="0.3">
      <c r="D5064" s="3"/>
    </row>
    <row r="5066" spans="4:4" x14ac:dyDescent="0.3">
      <c r="D5066" s="3"/>
    </row>
    <row r="5068" spans="4:4" x14ac:dyDescent="0.3">
      <c r="D5068" s="3"/>
    </row>
    <row r="5070" spans="4:4" x14ac:dyDescent="0.3">
      <c r="D5070" s="3"/>
    </row>
    <row r="5072" spans="4:4" x14ac:dyDescent="0.3">
      <c r="D5072" s="3"/>
    </row>
    <row r="5074" spans="4:4" x14ac:dyDescent="0.3">
      <c r="D5074" s="3"/>
    </row>
    <row r="5076" spans="4:4" x14ac:dyDescent="0.3">
      <c r="D5076" s="3"/>
    </row>
    <row r="5078" spans="4:4" x14ac:dyDescent="0.3">
      <c r="D5078" s="3"/>
    </row>
    <row r="5080" spans="4:4" x14ac:dyDescent="0.3">
      <c r="D5080" s="3"/>
    </row>
    <row r="5082" spans="4:4" x14ac:dyDescent="0.3">
      <c r="D5082" s="3"/>
    </row>
    <row r="5084" spans="4:4" x14ac:dyDescent="0.3">
      <c r="D5084" s="3"/>
    </row>
    <row r="5086" spans="4:4" x14ac:dyDescent="0.3">
      <c r="D5086" s="3"/>
    </row>
    <row r="5088" spans="4:4" x14ac:dyDescent="0.3">
      <c r="D5088" s="3"/>
    </row>
    <row r="5090" spans="4:4" x14ac:dyDescent="0.3">
      <c r="D5090" s="3"/>
    </row>
    <row r="5092" spans="4:4" x14ac:dyDescent="0.3">
      <c r="D5092" s="3"/>
    </row>
    <row r="5094" spans="4:4" x14ac:dyDescent="0.3">
      <c r="D5094" s="3"/>
    </row>
    <row r="5096" spans="4:4" x14ac:dyDescent="0.3">
      <c r="D5096" s="3"/>
    </row>
    <row r="5098" spans="4:4" x14ac:dyDescent="0.3">
      <c r="D5098" s="3"/>
    </row>
    <row r="5100" spans="4:4" x14ac:dyDescent="0.3">
      <c r="D5100" s="3"/>
    </row>
    <row r="5102" spans="4:4" x14ac:dyDescent="0.3">
      <c r="D5102" s="3"/>
    </row>
    <row r="5104" spans="4:4" x14ac:dyDescent="0.3">
      <c r="D5104" s="3"/>
    </row>
    <row r="5106" spans="4:4" x14ac:dyDescent="0.3">
      <c r="D5106" s="3"/>
    </row>
    <row r="5108" spans="4:4" x14ac:dyDescent="0.3">
      <c r="D5108" s="3"/>
    </row>
    <row r="5110" spans="4:4" x14ac:dyDescent="0.3">
      <c r="D5110" s="3"/>
    </row>
    <row r="5112" spans="4:4" x14ac:dyDescent="0.3">
      <c r="D5112" s="3"/>
    </row>
    <row r="5114" spans="4:4" x14ac:dyDescent="0.3">
      <c r="D5114" s="3"/>
    </row>
    <row r="5116" spans="4:4" x14ac:dyDescent="0.3">
      <c r="D5116" s="3"/>
    </row>
    <row r="5118" spans="4:4" x14ac:dyDescent="0.3">
      <c r="D5118" s="3"/>
    </row>
    <row r="5120" spans="4:4" x14ac:dyDescent="0.3">
      <c r="D5120" s="3"/>
    </row>
    <row r="5122" spans="4:4" x14ac:dyDescent="0.3">
      <c r="D5122" s="3"/>
    </row>
    <row r="5124" spans="4:4" x14ac:dyDescent="0.3">
      <c r="D5124" s="3"/>
    </row>
    <row r="5126" spans="4:4" x14ac:dyDescent="0.3">
      <c r="D5126" s="3"/>
    </row>
    <row r="5128" spans="4:4" x14ac:dyDescent="0.3">
      <c r="D5128" s="3"/>
    </row>
    <row r="5130" spans="4:4" x14ac:dyDescent="0.3">
      <c r="D5130" s="3"/>
    </row>
    <row r="5132" spans="4:4" x14ac:dyDescent="0.3">
      <c r="D5132" s="3"/>
    </row>
    <row r="5134" spans="4:4" x14ac:dyDescent="0.3">
      <c r="D5134" s="3"/>
    </row>
    <row r="5136" spans="4:4" x14ac:dyDescent="0.3">
      <c r="D5136" s="3"/>
    </row>
    <row r="5138" spans="4:4" x14ac:dyDescent="0.3">
      <c r="D5138" s="3"/>
    </row>
    <row r="5140" spans="4:4" x14ac:dyDescent="0.3">
      <c r="D5140" s="3"/>
    </row>
    <row r="5142" spans="4:4" x14ac:dyDescent="0.3">
      <c r="D5142" s="3"/>
    </row>
    <row r="5144" spans="4:4" x14ac:dyDescent="0.3">
      <c r="D5144" s="3"/>
    </row>
    <row r="5146" spans="4:4" x14ac:dyDescent="0.3">
      <c r="D5146" s="3"/>
    </row>
    <row r="5148" spans="4:4" x14ac:dyDescent="0.3">
      <c r="D5148" s="3"/>
    </row>
    <row r="5150" spans="4:4" x14ac:dyDescent="0.3">
      <c r="D5150" s="3"/>
    </row>
    <row r="5152" spans="4:4" x14ac:dyDescent="0.3">
      <c r="D5152" s="3"/>
    </row>
    <row r="5154" spans="4:4" x14ac:dyDescent="0.3">
      <c r="D5154" s="3"/>
    </row>
    <row r="5156" spans="4:4" x14ac:dyDescent="0.3">
      <c r="D5156" s="3"/>
    </row>
    <row r="5158" spans="4:4" x14ac:dyDescent="0.3">
      <c r="D5158" s="3"/>
    </row>
    <row r="5160" spans="4:4" x14ac:dyDescent="0.3">
      <c r="D5160" s="3"/>
    </row>
    <row r="5162" spans="4:4" x14ac:dyDescent="0.3">
      <c r="D5162" s="3"/>
    </row>
    <row r="5164" spans="4:4" x14ac:dyDescent="0.3">
      <c r="D5164" s="3"/>
    </row>
    <row r="5166" spans="4:4" x14ac:dyDescent="0.3">
      <c r="D5166" s="3"/>
    </row>
    <row r="5168" spans="4:4" x14ac:dyDescent="0.3">
      <c r="D5168" s="3"/>
    </row>
    <row r="5170" spans="4:4" x14ac:dyDescent="0.3">
      <c r="D5170" s="3"/>
    </row>
    <row r="5172" spans="4:4" x14ac:dyDescent="0.3">
      <c r="D5172" s="3"/>
    </row>
    <row r="5174" spans="4:4" x14ac:dyDescent="0.3">
      <c r="D5174" s="3"/>
    </row>
    <row r="5176" spans="4:4" x14ac:dyDescent="0.3">
      <c r="D5176" s="3"/>
    </row>
    <row r="5178" spans="4:4" x14ac:dyDescent="0.3">
      <c r="D5178" s="3"/>
    </row>
    <row r="5180" spans="4:4" x14ac:dyDescent="0.3">
      <c r="D5180" s="3"/>
    </row>
    <row r="5182" spans="4:4" x14ac:dyDescent="0.3">
      <c r="D5182" s="3"/>
    </row>
    <row r="5184" spans="4:4" x14ac:dyDescent="0.3">
      <c r="D5184" s="3"/>
    </row>
    <row r="5186" spans="4:4" x14ac:dyDescent="0.3">
      <c r="D5186" s="3"/>
    </row>
    <row r="5188" spans="4:4" x14ac:dyDescent="0.3">
      <c r="D5188" s="3"/>
    </row>
    <row r="5190" spans="4:4" x14ac:dyDescent="0.3">
      <c r="D5190" s="3"/>
    </row>
    <row r="5192" spans="4:4" x14ac:dyDescent="0.3">
      <c r="D5192" s="3"/>
    </row>
    <row r="5194" spans="4:4" x14ac:dyDescent="0.3">
      <c r="D5194" s="3"/>
    </row>
    <row r="5196" spans="4:4" x14ac:dyDescent="0.3">
      <c r="D5196" s="3"/>
    </row>
    <row r="5198" spans="4:4" x14ac:dyDescent="0.3">
      <c r="D5198" s="3"/>
    </row>
    <row r="5200" spans="4:4" x14ac:dyDescent="0.3">
      <c r="D5200" s="3"/>
    </row>
    <row r="5202" spans="4:4" x14ac:dyDescent="0.3">
      <c r="D5202" s="3"/>
    </row>
    <row r="5204" spans="4:4" x14ac:dyDescent="0.3">
      <c r="D5204" s="3"/>
    </row>
    <row r="5206" spans="4:4" x14ac:dyDescent="0.3">
      <c r="D5206" s="3"/>
    </row>
    <row r="5208" spans="4:4" x14ac:dyDescent="0.3">
      <c r="D5208" s="3"/>
    </row>
    <row r="5210" spans="4:4" x14ac:dyDescent="0.3">
      <c r="D5210" s="3"/>
    </row>
    <row r="5212" spans="4:4" x14ac:dyDescent="0.3">
      <c r="D5212" s="3"/>
    </row>
    <row r="5214" spans="4:4" x14ac:dyDescent="0.3">
      <c r="D5214" s="3"/>
    </row>
    <row r="5216" spans="4:4" x14ac:dyDescent="0.3">
      <c r="D5216" s="3"/>
    </row>
    <row r="5218" spans="4:4" x14ac:dyDescent="0.3">
      <c r="D5218" s="3"/>
    </row>
    <row r="5220" spans="4:4" x14ac:dyDescent="0.3">
      <c r="D5220" s="3"/>
    </row>
    <row r="5222" spans="4:4" x14ac:dyDescent="0.3">
      <c r="D5222" s="3"/>
    </row>
    <row r="5224" spans="4:4" x14ac:dyDescent="0.3">
      <c r="D5224" s="3"/>
    </row>
    <row r="5226" spans="4:4" x14ac:dyDescent="0.3">
      <c r="D5226" s="3"/>
    </row>
    <row r="5228" spans="4:4" x14ac:dyDescent="0.3">
      <c r="D5228" s="3"/>
    </row>
    <row r="5230" spans="4:4" x14ac:dyDescent="0.3">
      <c r="D5230" s="3"/>
    </row>
    <row r="5232" spans="4:4" x14ac:dyDescent="0.3">
      <c r="D5232" s="3"/>
    </row>
    <row r="5234" spans="4:4" x14ac:dyDescent="0.3">
      <c r="D5234" s="3"/>
    </row>
    <row r="5236" spans="4:4" x14ac:dyDescent="0.3">
      <c r="D5236" s="3"/>
    </row>
    <row r="5238" spans="4:4" x14ac:dyDescent="0.3">
      <c r="D5238" s="3"/>
    </row>
    <row r="5240" spans="4:4" x14ac:dyDescent="0.3">
      <c r="D5240" s="3"/>
    </row>
    <row r="5242" spans="4:4" x14ac:dyDescent="0.3">
      <c r="D5242" s="3"/>
    </row>
    <row r="5244" spans="4:4" x14ac:dyDescent="0.3">
      <c r="D5244" s="3"/>
    </row>
    <row r="5246" spans="4:4" x14ac:dyDescent="0.3">
      <c r="D5246" s="3"/>
    </row>
    <row r="5248" spans="4:4" x14ac:dyDescent="0.3">
      <c r="D5248" s="3"/>
    </row>
    <row r="5250" spans="4:4" x14ac:dyDescent="0.3">
      <c r="D5250" s="3"/>
    </row>
    <row r="5252" spans="4:4" x14ac:dyDescent="0.3">
      <c r="D5252" s="3"/>
    </row>
    <row r="5254" spans="4:4" x14ac:dyDescent="0.3">
      <c r="D5254" s="3"/>
    </row>
    <row r="5256" spans="4:4" x14ac:dyDescent="0.3">
      <c r="D5256" s="3"/>
    </row>
    <row r="5258" spans="4:4" x14ac:dyDescent="0.3">
      <c r="D5258" s="3"/>
    </row>
    <row r="5260" spans="4:4" x14ac:dyDescent="0.3">
      <c r="D5260" s="3"/>
    </row>
    <row r="5262" spans="4:4" x14ac:dyDescent="0.3">
      <c r="D5262" s="3"/>
    </row>
    <row r="5264" spans="4:4" x14ac:dyDescent="0.3">
      <c r="D5264" s="3"/>
    </row>
    <row r="5266" spans="4:4" x14ac:dyDescent="0.3">
      <c r="D5266" s="3"/>
    </row>
    <row r="5268" spans="4:4" x14ac:dyDescent="0.3">
      <c r="D5268" s="3"/>
    </row>
    <row r="5270" spans="4:4" x14ac:dyDescent="0.3">
      <c r="D5270" s="3"/>
    </row>
    <row r="5272" spans="4:4" x14ac:dyDescent="0.3">
      <c r="D5272" s="3"/>
    </row>
    <row r="5274" spans="4:4" x14ac:dyDescent="0.3">
      <c r="D5274" s="3"/>
    </row>
    <row r="5276" spans="4:4" x14ac:dyDescent="0.3">
      <c r="D5276" s="3"/>
    </row>
    <row r="5278" spans="4:4" x14ac:dyDescent="0.3">
      <c r="D5278" s="3"/>
    </row>
    <row r="5280" spans="4:4" x14ac:dyDescent="0.3">
      <c r="D5280" s="3"/>
    </row>
    <row r="5282" spans="4:4" x14ac:dyDescent="0.3">
      <c r="D5282" s="3"/>
    </row>
    <row r="5284" spans="4:4" x14ac:dyDescent="0.3">
      <c r="D5284" s="3"/>
    </row>
    <row r="5286" spans="4:4" x14ac:dyDescent="0.3">
      <c r="D5286" s="3"/>
    </row>
    <row r="5288" spans="4:4" x14ac:dyDescent="0.3">
      <c r="D5288" s="3"/>
    </row>
    <row r="5290" spans="4:4" x14ac:dyDescent="0.3">
      <c r="D5290" s="3"/>
    </row>
    <row r="5292" spans="4:4" x14ac:dyDescent="0.3">
      <c r="D5292" s="3"/>
    </row>
    <row r="5294" spans="4:4" x14ac:dyDescent="0.3">
      <c r="D5294" s="3"/>
    </row>
    <row r="5296" spans="4:4" x14ac:dyDescent="0.3">
      <c r="D5296" s="3"/>
    </row>
    <row r="5298" spans="4:4" x14ac:dyDescent="0.3">
      <c r="D5298" s="3"/>
    </row>
    <row r="5300" spans="4:4" x14ac:dyDescent="0.3">
      <c r="D5300" s="3"/>
    </row>
    <row r="5302" spans="4:4" x14ac:dyDescent="0.3">
      <c r="D5302" s="3"/>
    </row>
    <row r="5304" spans="4:4" x14ac:dyDescent="0.3">
      <c r="D5304" s="3"/>
    </row>
    <row r="5306" spans="4:4" x14ac:dyDescent="0.3">
      <c r="D5306" s="3"/>
    </row>
    <row r="5308" spans="4:4" x14ac:dyDescent="0.3">
      <c r="D5308" s="3"/>
    </row>
    <row r="5310" spans="4:4" x14ac:dyDescent="0.3">
      <c r="D5310" s="3"/>
    </row>
    <row r="5312" spans="4:4" x14ac:dyDescent="0.3">
      <c r="D5312" s="3"/>
    </row>
    <row r="5314" spans="4:4" x14ac:dyDescent="0.3">
      <c r="D5314" s="3"/>
    </row>
    <row r="5316" spans="4:4" x14ac:dyDescent="0.3">
      <c r="D5316" s="3"/>
    </row>
    <row r="5318" spans="4:4" x14ac:dyDescent="0.3">
      <c r="D5318" s="3"/>
    </row>
    <row r="5320" spans="4:4" x14ac:dyDescent="0.3">
      <c r="D5320" s="3"/>
    </row>
    <row r="5322" spans="4:4" x14ac:dyDescent="0.3">
      <c r="D5322" s="3"/>
    </row>
    <row r="5324" spans="4:4" x14ac:dyDescent="0.3">
      <c r="D5324" s="3"/>
    </row>
    <row r="5326" spans="4:4" x14ac:dyDescent="0.3">
      <c r="D5326" s="3"/>
    </row>
    <row r="5328" spans="4:4" x14ac:dyDescent="0.3">
      <c r="D5328" s="3"/>
    </row>
    <row r="5330" spans="4:4" x14ac:dyDescent="0.3">
      <c r="D5330" s="3"/>
    </row>
    <row r="5332" spans="4:4" x14ac:dyDescent="0.3">
      <c r="D5332" s="3"/>
    </row>
    <row r="5334" spans="4:4" x14ac:dyDescent="0.3">
      <c r="D5334" s="3"/>
    </row>
    <row r="5336" spans="4:4" x14ac:dyDescent="0.3">
      <c r="D5336" s="3"/>
    </row>
    <row r="5338" spans="4:4" x14ac:dyDescent="0.3">
      <c r="D5338" s="3"/>
    </row>
    <row r="5340" spans="4:4" x14ac:dyDescent="0.3">
      <c r="D5340" s="3"/>
    </row>
    <row r="5342" spans="4:4" x14ac:dyDescent="0.3">
      <c r="D5342" s="3"/>
    </row>
    <row r="5344" spans="4:4" x14ac:dyDescent="0.3">
      <c r="D5344" s="3"/>
    </row>
    <row r="5346" spans="4:4" x14ac:dyDescent="0.3">
      <c r="D5346" s="3"/>
    </row>
    <row r="5348" spans="4:4" x14ac:dyDescent="0.3">
      <c r="D5348" s="3"/>
    </row>
    <row r="5350" spans="4:4" x14ac:dyDescent="0.3">
      <c r="D5350" s="3"/>
    </row>
    <row r="5352" spans="4:4" x14ac:dyDescent="0.3">
      <c r="D5352" s="3"/>
    </row>
    <row r="5354" spans="4:4" x14ac:dyDescent="0.3">
      <c r="D5354" s="3"/>
    </row>
    <row r="5356" spans="4:4" x14ac:dyDescent="0.3">
      <c r="D5356" s="3"/>
    </row>
    <row r="5358" spans="4:4" x14ac:dyDescent="0.3">
      <c r="D5358" s="3"/>
    </row>
    <row r="5360" spans="4:4" x14ac:dyDescent="0.3">
      <c r="D5360" s="3"/>
    </row>
    <row r="5362" spans="4:4" x14ac:dyDescent="0.3">
      <c r="D5362" s="3"/>
    </row>
    <row r="5364" spans="4:4" x14ac:dyDescent="0.3">
      <c r="D5364" s="3"/>
    </row>
    <row r="5366" spans="4:4" x14ac:dyDescent="0.3">
      <c r="D5366" s="3"/>
    </row>
    <row r="5368" spans="4:4" x14ac:dyDescent="0.3">
      <c r="D5368" s="3"/>
    </row>
    <row r="5370" spans="4:4" x14ac:dyDescent="0.3">
      <c r="D5370" s="3"/>
    </row>
    <row r="5372" spans="4:4" x14ac:dyDescent="0.3">
      <c r="D5372" s="3"/>
    </row>
    <row r="5374" spans="4:4" x14ac:dyDescent="0.3">
      <c r="D5374" s="3"/>
    </row>
    <row r="5376" spans="4:4" x14ac:dyDescent="0.3">
      <c r="D5376" s="3"/>
    </row>
    <row r="5378" spans="4:4" x14ac:dyDescent="0.3">
      <c r="D5378" s="3"/>
    </row>
    <row r="5380" spans="4:4" x14ac:dyDescent="0.3">
      <c r="D5380" s="3"/>
    </row>
    <row r="5382" spans="4:4" x14ac:dyDescent="0.3">
      <c r="D5382" s="3"/>
    </row>
    <row r="5384" spans="4:4" x14ac:dyDescent="0.3">
      <c r="D5384" s="3"/>
    </row>
    <row r="5386" spans="4:4" x14ac:dyDescent="0.3">
      <c r="D5386" s="3"/>
    </row>
    <row r="5388" spans="4:4" x14ac:dyDescent="0.3">
      <c r="D5388" s="3"/>
    </row>
    <row r="5390" spans="4:4" x14ac:dyDescent="0.3">
      <c r="D5390" s="3"/>
    </row>
    <row r="5392" spans="4:4" x14ac:dyDescent="0.3">
      <c r="D5392" s="3"/>
    </row>
    <row r="5394" spans="4:4" x14ac:dyDescent="0.3">
      <c r="D5394" s="3"/>
    </row>
    <row r="5396" spans="4:4" x14ac:dyDescent="0.3">
      <c r="D5396" s="3"/>
    </row>
    <row r="5398" spans="4:4" x14ac:dyDescent="0.3">
      <c r="D5398" s="3"/>
    </row>
    <row r="5400" spans="4:4" x14ac:dyDescent="0.3">
      <c r="D5400" s="3"/>
    </row>
    <row r="5402" spans="4:4" x14ac:dyDescent="0.3">
      <c r="D5402" s="3"/>
    </row>
    <row r="5404" spans="4:4" x14ac:dyDescent="0.3">
      <c r="D5404" s="3"/>
    </row>
    <row r="5406" spans="4:4" x14ac:dyDescent="0.3">
      <c r="D5406" s="3"/>
    </row>
    <row r="5408" spans="4:4" x14ac:dyDescent="0.3">
      <c r="D5408" s="3"/>
    </row>
    <row r="5410" spans="4:4" x14ac:dyDescent="0.3">
      <c r="D5410" s="3"/>
    </row>
    <row r="5412" spans="4:4" x14ac:dyDescent="0.3">
      <c r="D5412" s="3"/>
    </row>
    <row r="5414" spans="4:4" x14ac:dyDescent="0.3">
      <c r="D5414" s="3"/>
    </row>
    <row r="5416" spans="4:4" x14ac:dyDescent="0.3">
      <c r="D5416" s="3"/>
    </row>
    <row r="5418" spans="4:4" x14ac:dyDescent="0.3">
      <c r="D5418" s="3"/>
    </row>
    <row r="5420" spans="4:4" x14ac:dyDescent="0.3">
      <c r="D5420" s="3"/>
    </row>
    <row r="5422" spans="4:4" x14ac:dyDescent="0.3">
      <c r="D5422" s="3"/>
    </row>
    <row r="5424" spans="4:4" x14ac:dyDescent="0.3">
      <c r="D5424" s="3"/>
    </row>
    <row r="5426" spans="4:4" x14ac:dyDescent="0.3">
      <c r="D5426" s="3"/>
    </row>
    <row r="5428" spans="4:4" x14ac:dyDescent="0.3">
      <c r="D5428" s="3"/>
    </row>
    <row r="5430" spans="4:4" x14ac:dyDescent="0.3">
      <c r="D5430" s="3"/>
    </row>
    <row r="5432" spans="4:4" x14ac:dyDescent="0.3">
      <c r="D5432" s="3"/>
    </row>
    <row r="5434" spans="4:4" x14ac:dyDescent="0.3">
      <c r="D5434" s="3"/>
    </row>
    <row r="5436" spans="4:4" x14ac:dyDescent="0.3">
      <c r="D5436" s="3"/>
    </row>
    <row r="5438" spans="4:4" x14ac:dyDescent="0.3">
      <c r="D5438" s="3"/>
    </row>
    <row r="5440" spans="4:4" x14ac:dyDescent="0.3">
      <c r="D5440" s="3"/>
    </row>
    <row r="5442" spans="4:4" x14ac:dyDescent="0.3">
      <c r="D5442" s="3"/>
    </row>
    <row r="5444" spans="4:4" x14ac:dyDescent="0.3">
      <c r="D5444" s="3"/>
    </row>
    <row r="5446" spans="4:4" x14ac:dyDescent="0.3">
      <c r="D5446" s="3"/>
    </row>
    <row r="5448" spans="4:4" x14ac:dyDescent="0.3">
      <c r="D5448" s="3"/>
    </row>
    <row r="5450" spans="4:4" x14ac:dyDescent="0.3">
      <c r="D5450" s="3"/>
    </row>
    <row r="5452" spans="4:4" x14ac:dyDescent="0.3">
      <c r="D5452" s="3"/>
    </row>
    <row r="5454" spans="4:4" x14ac:dyDescent="0.3">
      <c r="D5454" s="3"/>
    </row>
    <row r="5456" spans="4:4" x14ac:dyDescent="0.3">
      <c r="D5456" s="3"/>
    </row>
    <row r="5458" spans="4:4" x14ac:dyDescent="0.3">
      <c r="D5458" s="3"/>
    </row>
    <row r="5460" spans="4:4" x14ac:dyDescent="0.3">
      <c r="D5460" s="3"/>
    </row>
    <row r="5462" spans="4:4" x14ac:dyDescent="0.3">
      <c r="D5462" s="3"/>
    </row>
    <row r="5464" spans="4:4" x14ac:dyDescent="0.3">
      <c r="D5464" s="3"/>
    </row>
    <row r="5466" spans="4:4" x14ac:dyDescent="0.3">
      <c r="D5466" s="3"/>
    </row>
    <row r="5468" spans="4:4" x14ac:dyDescent="0.3">
      <c r="D5468" s="3"/>
    </row>
    <row r="5470" spans="4:4" x14ac:dyDescent="0.3">
      <c r="D5470" s="3"/>
    </row>
    <row r="5472" spans="4:4" x14ac:dyDescent="0.3">
      <c r="D5472" s="3"/>
    </row>
    <row r="5474" spans="4:4" x14ac:dyDescent="0.3">
      <c r="D5474" s="3"/>
    </row>
    <row r="5476" spans="4:4" x14ac:dyDescent="0.3">
      <c r="D5476" s="3"/>
    </row>
    <row r="5478" spans="4:4" x14ac:dyDescent="0.3">
      <c r="D5478" s="3"/>
    </row>
    <row r="5480" spans="4:4" x14ac:dyDescent="0.3">
      <c r="D5480" s="3"/>
    </row>
    <row r="5482" spans="4:4" x14ac:dyDescent="0.3">
      <c r="D5482" s="3"/>
    </row>
    <row r="5484" spans="4:4" x14ac:dyDescent="0.3">
      <c r="D5484" s="3"/>
    </row>
    <row r="5486" spans="4:4" x14ac:dyDescent="0.3">
      <c r="D5486" s="3"/>
    </row>
    <row r="5488" spans="4:4" x14ac:dyDescent="0.3">
      <c r="D5488" s="3"/>
    </row>
    <row r="5490" spans="4:4" x14ac:dyDescent="0.3">
      <c r="D5490" s="3"/>
    </row>
    <row r="5492" spans="4:4" x14ac:dyDescent="0.3">
      <c r="D5492" s="3"/>
    </row>
    <row r="5494" spans="4:4" x14ac:dyDescent="0.3">
      <c r="D5494" s="3"/>
    </row>
    <row r="5496" spans="4:4" x14ac:dyDescent="0.3">
      <c r="D5496" s="3"/>
    </row>
    <row r="5498" spans="4:4" x14ac:dyDescent="0.3">
      <c r="D5498" s="3"/>
    </row>
    <row r="5500" spans="4:4" x14ac:dyDescent="0.3">
      <c r="D5500" s="3"/>
    </row>
    <row r="5502" spans="4:4" x14ac:dyDescent="0.3">
      <c r="D5502" s="3"/>
    </row>
    <row r="5504" spans="4:4" x14ac:dyDescent="0.3">
      <c r="D5504" s="3"/>
    </row>
    <row r="5506" spans="4:4" x14ac:dyDescent="0.3">
      <c r="D5506" s="3"/>
    </row>
    <row r="5508" spans="4:4" x14ac:dyDescent="0.3">
      <c r="D5508" s="3"/>
    </row>
    <row r="5510" spans="4:4" x14ac:dyDescent="0.3">
      <c r="D5510" s="3"/>
    </row>
    <row r="5512" spans="4:4" x14ac:dyDescent="0.3">
      <c r="D5512" s="3"/>
    </row>
    <row r="5514" spans="4:4" x14ac:dyDescent="0.3">
      <c r="D5514" s="3"/>
    </row>
    <row r="5516" spans="4:4" x14ac:dyDescent="0.3">
      <c r="D5516" s="3"/>
    </row>
    <row r="5518" spans="4:4" x14ac:dyDescent="0.3">
      <c r="D5518" s="3"/>
    </row>
    <row r="5520" spans="4:4" x14ac:dyDescent="0.3">
      <c r="D5520" s="3"/>
    </row>
    <row r="5522" spans="4:4" x14ac:dyDescent="0.3">
      <c r="D5522" s="3"/>
    </row>
    <row r="5524" spans="4:4" x14ac:dyDescent="0.3">
      <c r="D5524" s="3"/>
    </row>
    <row r="5526" spans="4:4" x14ac:dyDescent="0.3">
      <c r="D5526" s="3"/>
    </row>
    <row r="5528" spans="4:4" x14ac:dyDescent="0.3">
      <c r="D5528" s="3"/>
    </row>
    <row r="5530" spans="4:4" x14ac:dyDescent="0.3">
      <c r="D5530" s="3"/>
    </row>
    <row r="5532" spans="4:4" x14ac:dyDescent="0.3">
      <c r="D5532" s="3"/>
    </row>
    <row r="5534" spans="4:4" x14ac:dyDescent="0.3">
      <c r="D5534" s="3"/>
    </row>
    <row r="5536" spans="4:4" x14ac:dyDescent="0.3">
      <c r="D5536" s="3"/>
    </row>
    <row r="5538" spans="4:4" x14ac:dyDescent="0.3">
      <c r="D5538" s="3"/>
    </row>
    <row r="5540" spans="4:4" x14ac:dyDescent="0.3">
      <c r="D5540" s="3"/>
    </row>
    <row r="5542" spans="4:4" x14ac:dyDescent="0.3">
      <c r="D5542" s="3"/>
    </row>
    <row r="5544" spans="4:4" x14ac:dyDescent="0.3">
      <c r="D5544" s="3"/>
    </row>
    <row r="5546" spans="4:4" x14ac:dyDescent="0.3">
      <c r="D5546" s="3"/>
    </row>
    <row r="5548" spans="4:4" x14ac:dyDescent="0.3">
      <c r="D5548" s="3"/>
    </row>
    <row r="5550" spans="4:4" x14ac:dyDescent="0.3">
      <c r="D5550" s="3"/>
    </row>
    <row r="5552" spans="4:4" x14ac:dyDescent="0.3">
      <c r="D5552" s="3"/>
    </row>
    <row r="5554" spans="4:4" x14ac:dyDescent="0.3">
      <c r="D5554" s="3"/>
    </row>
    <row r="5556" spans="4:4" x14ac:dyDescent="0.3">
      <c r="D5556" s="3"/>
    </row>
    <row r="5558" spans="4:4" x14ac:dyDescent="0.3">
      <c r="D5558" s="3"/>
    </row>
    <row r="5560" spans="4:4" x14ac:dyDescent="0.3">
      <c r="D5560" s="3"/>
    </row>
    <row r="5562" spans="4:4" x14ac:dyDescent="0.3">
      <c r="D5562" s="3"/>
    </row>
    <row r="5564" spans="4:4" x14ac:dyDescent="0.3">
      <c r="D5564" s="3"/>
    </row>
    <row r="5566" spans="4:4" x14ac:dyDescent="0.3">
      <c r="D5566" s="3"/>
    </row>
    <row r="5568" spans="4:4" x14ac:dyDescent="0.3">
      <c r="D5568" s="3"/>
    </row>
    <row r="5570" spans="4:4" x14ac:dyDescent="0.3">
      <c r="D5570" s="3"/>
    </row>
    <row r="5572" spans="4:4" x14ac:dyDescent="0.3">
      <c r="D5572" s="3"/>
    </row>
    <row r="5574" spans="4:4" x14ac:dyDescent="0.3">
      <c r="D5574" s="3"/>
    </row>
    <row r="5576" spans="4:4" x14ac:dyDescent="0.3">
      <c r="D5576" s="3"/>
    </row>
    <row r="5578" spans="4:4" x14ac:dyDescent="0.3">
      <c r="D5578" s="3"/>
    </row>
    <row r="5580" spans="4:4" x14ac:dyDescent="0.3">
      <c r="D5580" s="3"/>
    </row>
    <row r="5582" spans="4:4" x14ac:dyDescent="0.3">
      <c r="D5582" s="3"/>
    </row>
    <row r="5584" spans="4:4" x14ac:dyDescent="0.3">
      <c r="D5584" s="3"/>
    </row>
    <row r="5586" spans="4:4" x14ac:dyDescent="0.3">
      <c r="D5586" s="3"/>
    </row>
    <row r="5588" spans="4:4" x14ac:dyDescent="0.3">
      <c r="D5588" s="3"/>
    </row>
    <row r="5590" spans="4:4" x14ac:dyDescent="0.3">
      <c r="D5590" s="3"/>
    </row>
    <row r="5592" spans="4:4" x14ac:dyDescent="0.3">
      <c r="D5592" s="3"/>
    </row>
    <row r="5594" spans="4:4" x14ac:dyDescent="0.3">
      <c r="D5594" s="3"/>
    </row>
    <row r="5596" spans="4:4" x14ac:dyDescent="0.3">
      <c r="D5596" s="3"/>
    </row>
    <row r="5598" spans="4:4" x14ac:dyDescent="0.3">
      <c r="D5598" s="3"/>
    </row>
    <row r="5600" spans="4:4" x14ac:dyDescent="0.3">
      <c r="D5600" s="3"/>
    </row>
    <row r="5602" spans="4:4" x14ac:dyDescent="0.3">
      <c r="D5602" s="3"/>
    </row>
    <row r="5604" spans="4:4" x14ac:dyDescent="0.3">
      <c r="D5604" s="3"/>
    </row>
    <row r="5606" spans="4:4" x14ac:dyDescent="0.3">
      <c r="D5606" s="3"/>
    </row>
    <row r="5608" spans="4:4" x14ac:dyDescent="0.3">
      <c r="D5608" s="3"/>
    </row>
    <row r="5610" spans="4:4" x14ac:dyDescent="0.3">
      <c r="D5610" s="3"/>
    </row>
    <row r="5612" spans="4:4" x14ac:dyDescent="0.3">
      <c r="D5612" s="3"/>
    </row>
    <row r="5614" spans="4:4" x14ac:dyDescent="0.3">
      <c r="D5614" s="3"/>
    </row>
    <row r="5616" spans="4:4" x14ac:dyDescent="0.3">
      <c r="D5616" s="3"/>
    </row>
    <row r="5618" spans="4:4" x14ac:dyDescent="0.3">
      <c r="D5618" s="3"/>
    </row>
    <row r="5620" spans="4:4" x14ac:dyDescent="0.3">
      <c r="D5620" s="3"/>
    </row>
    <row r="5622" spans="4:4" x14ac:dyDescent="0.3">
      <c r="D5622" s="3"/>
    </row>
    <row r="5624" spans="4:4" x14ac:dyDescent="0.3">
      <c r="D5624" s="3"/>
    </row>
    <row r="5626" spans="4:4" x14ac:dyDescent="0.3">
      <c r="D5626" s="3"/>
    </row>
    <row r="5628" spans="4:4" x14ac:dyDescent="0.3">
      <c r="D5628" s="3"/>
    </row>
    <row r="5630" spans="4:4" x14ac:dyDescent="0.3">
      <c r="D5630" s="3"/>
    </row>
    <row r="5632" spans="4:4" x14ac:dyDescent="0.3">
      <c r="D5632" s="3"/>
    </row>
    <row r="5634" spans="4:4" x14ac:dyDescent="0.3">
      <c r="D5634" s="3"/>
    </row>
    <row r="5636" spans="4:4" x14ac:dyDescent="0.3">
      <c r="D5636" s="3"/>
    </row>
    <row r="5638" spans="4:4" x14ac:dyDescent="0.3">
      <c r="D5638" s="3"/>
    </row>
    <row r="5640" spans="4:4" x14ac:dyDescent="0.3">
      <c r="D5640" s="3"/>
    </row>
    <row r="5642" spans="4:4" x14ac:dyDescent="0.3">
      <c r="D5642" s="3"/>
    </row>
    <row r="5644" spans="4:4" x14ac:dyDescent="0.3">
      <c r="D5644" s="3"/>
    </row>
    <row r="5646" spans="4:4" x14ac:dyDescent="0.3">
      <c r="D5646" s="3"/>
    </row>
    <row r="5648" spans="4:4" x14ac:dyDescent="0.3">
      <c r="D5648" s="3"/>
    </row>
    <row r="5650" spans="4:4" x14ac:dyDescent="0.3">
      <c r="D5650" s="3"/>
    </row>
    <row r="5652" spans="4:4" x14ac:dyDescent="0.3">
      <c r="D5652" s="3"/>
    </row>
    <row r="5654" spans="4:4" x14ac:dyDescent="0.3">
      <c r="D5654" s="3"/>
    </row>
    <row r="5656" spans="4:4" x14ac:dyDescent="0.3">
      <c r="D5656" s="3"/>
    </row>
    <row r="5658" spans="4:4" x14ac:dyDescent="0.3">
      <c r="D5658" s="3"/>
    </row>
    <row r="5660" spans="4:4" x14ac:dyDescent="0.3">
      <c r="D5660" s="3"/>
    </row>
    <row r="5662" spans="4:4" x14ac:dyDescent="0.3">
      <c r="D5662" s="3"/>
    </row>
    <row r="5664" spans="4:4" x14ac:dyDescent="0.3">
      <c r="D5664" s="3"/>
    </row>
    <row r="5666" spans="4:4" x14ac:dyDescent="0.3">
      <c r="D5666" s="3"/>
    </row>
    <row r="5668" spans="4:4" x14ac:dyDescent="0.3">
      <c r="D5668" s="3"/>
    </row>
    <row r="5670" spans="4:4" x14ac:dyDescent="0.3">
      <c r="D5670" s="3"/>
    </row>
    <row r="5672" spans="4:4" x14ac:dyDescent="0.3">
      <c r="D5672" s="3"/>
    </row>
    <row r="5674" spans="4:4" x14ac:dyDescent="0.3">
      <c r="D5674" s="3"/>
    </row>
    <row r="5676" spans="4:4" x14ac:dyDescent="0.3">
      <c r="D5676" s="3"/>
    </row>
    <row r="5678" spans="4:4" x14ac:dyDescent="0.3">
      <c r="D5678" s="3"/>
    </row>
    <row r="5680" spans="4:4" x14ac:dyDescent="0.3">
      <c r="D5680" s="3"/>
    </row>
    <row r="5682" spans="4:4" x14ac:dyDescent="0.3">
      <c r="D5682" s="3"/>
    </row>
    <row r="5684" spans="4:4" x14ac:dyDescent="0.3">
      <c r="D5684" s="3"/>
    </row>
    <row r="5686" spans="4:4" x14ac:dyDescent="0.3">
      <c r="D5686" s="3"/>
    </row>
    <row r="5688" spans="4:4" x14ac:dyDescent="0.3">
      <c r="D5688" s="3"/>
    </row>
    <row r="5690" spans="4:4" x14ac:dyDescent="0.3">
      <c r="D5690" s="3"/>
    </row>
    <row r="5692" spans="4:4" x14ac:dyDescent="0.3">
      <c r="D5692" s="3"/>
    </row>
    <row r="5694" spans="4:4" x14ac:dyDescent="0.3">
      <c r="D5694" s="3"/>
    </row>
    <row r="5696" spans="4:4" x14ac:dyDescent="0.3">
      <c r="D5696" s="3"/>
    </row>
    <row r="5698" spans="4:4" x14ac:dyDescent="0.3">
      <c r="D5698" s="3"/>
    </row>
    <row r="5700" spans="4:4" x14ac:dyDescent="0.3">
      <c r="D5700" s="3"/>
    </row>
    <row r="5702" spans="4:4" x14ac:dyDescent="0.3">
      <c r="D5702" s="3"/>
    </row>
    <row r="5704" spans="4:4" x14ac:dyDescent="0.3">
      <c r="D5704" s="3"/>
    </row>
    <row r="5706" spans="4:4" x14ac:dyDescent="0.3">
      <c r="D5706" s="3"/>
    </row>
    <row r="5708" spans="4:4" x14ac:dyDescent="0.3">
      <c r="D5708" s="3"/>
    </row>
    <row r="5710" spans="4:4" x14ac:dyDescent="0.3">
      <c r="D5710" s="3"/>
    </row>
    <row r="5712" spans="4:4" x14ac:dyDescent="0.3">
      <c r="D5712" s="3"/>
    </row>
    <row r="5714" spans="4:4" x14ac:dyDescent="0.3">
      <c r="D5714" s="3"/>
    </row>
    <row r="5716" spans="4:4" x14ac:dyDescent="0.3">
      <c r="D5716" s="3"/>
    </row>
    <row r="5718" spans="4:4" x14ac:dyDescent="0.3">
      <c r="D5718" s="3"/>
    </row>
    <row r="5720" spans="4:4" x14ac:dyDescent="0.3">
      <c r="D5720" s="3"/>
    </row>
    <row r="5722" spans="4:4" x14ac:dyDescent="0.3">
      <c r="D5722" s="3"/>
    </row>
    <row r="5724" spans="4:4" x14ac:dyDescent="0.3">
      <c r="D5724" s="3"/>
    </row>
    <row r="5726" spans="4:4" x14ac:dyDescent="0.3">
      <c r="D5726" s="3"/>
    </row>
    <row r="5728" spans="4:4" x14ac:dyDescent="0.3">
      <c r="D5728" s="3"/>
    </row>
    <row r="5730" spans="4:4" x14ac:dyDescent="0.3">
      <c r="D5730" s="3"/>
    </row>
    <row r="5732" spans="4:4" x14ac:dyDescent="0.3">
      <c r="D5732" s="3"/>
    </row>
    <row r="5734" spans="4:4" x14ac:dyDescent="0.3">
      <c r="D5734" s="3"/>
    </row>
    <row r="5736" spans="4:4" x14ac:dyDescent="0.3">
      <c r="D5736" s="3"/>
    </row>
    <row r="5738" spans="4:4" x14ac:dyDescent="0.3">
      <c r="D5738" s="3"/>
    </row>
    <row r="5740" spans="4:4" x14ac:dyDescent="0.3">
      <c r="D5740" s="3"/>
    </row>
    <row r="5742" spans="4:4" x14ac:dyDescent="0.3">
      <c r="D5742" s="3"/>
    </row>
    <row r="5744" spans="4:4" x14ac:dyDescent="0.3">
      <c r="D5744" s="3"/>
    </row>
    <row r="5746" spans="4:4" x14ac:dyDescent="0.3">
      <c r="D5746" s="3"/>
    </row>
    <row r="5748" spans="4:4" x14ac:dyDescent="0.3">
      <c r="D5748" s="3"/>
    </row>
    <row r="5750" spans="4:4" x14ac:dyDescent="0.3">
      <c r="D5750" s="3"/>
    </row>
    <row r="5752" spans="4:4" x14ac:dyDescent="0.3">
      <c r="D5752" s="3"/>
    </row>
    <row r="5754" spans="4:4" x14ac:dyDescent="0.3">
      <c r="D5754" s="3"/>
    </row>
    <row r="5756" spans="4:4" x14ac:dyDescent="0.3">
      <c r="D5756" s="3"/>
    </row>
    <row r="5758" spans="4:4" x14ac:dyDescent="0.3">
      <c r="D5758" s="3"/>
    </row>
    <row r="5760" spans="4:4" x14ac:dyDescent="0.3">
      <c r="D5760" s="3"/>
    </row>
    <row r="5762" spans="4:4" x14ac:dyDescent="0.3">
      <c r="D5762" s="3"/>
    </row>
    <row r="5764" spans="4:4" x14ac:dyDescent="0.3">
      <c r="D5764" s="3"/>
    </row>
    <row r="5766" spans="4:4" x14ac:dyDescent="0.3">
      <c r="D5766" s="3"/>
    </row>
    <row r="5768" spans="4:4" x14ac:dyDescent="0.3">
      <c r="D5768" s="3"/>
    </row>
    <row r="5770" spans="4:4" x14ac:dyDescent="0.3">
      <c r="D5770" s="3"/>
    </row>
    <row r="5772" spans="4:4" x14ac:dyDescent="0.3">
      <c r="D5772" s="3"/>
    </row>
    <row r="5774" spans="4:4" x14ac:dyDescent="0.3">
      <c r="D5774" s="3"/>
    </row>
    <row r="5776" spans="4:4" x14ac:dyDescent="0.3">
      <c r="D5776" s="3"/>
    </row>
    <row r="5778" spans="4:4" x14ac:dyDescent="0.3">
      <c r="D5778" s="3"/>
    </row>
    <row r="5780" spans="4:4" x14ac:dyDescent="0.3">
      <c r="D5780" s="3"/>
    </row>
    <row r="5782" spans="4:4" x14ac:dyDescent="0.3">
      <c r="D5782" s="3"/>
    </row>
    <row r="5784" spans="4:4" x14ac:dyDescent="0.3">
      <c r="D5784" s="3"/>
    </row>
    <row r="5786" spans="4:4" x14ac:dyDescent="0.3">
      <c r="D5786" s="3"/>
    </row>
    <row r="5788" spans="4:4" x14ac:dyDescent="0.3">
      <c r="D5788" s="3"/>
    </row>
    <row r="5790" spans="4:4" x14ac:dyDescent="0.3">
      <c r="D5790" s="3"/>
    </row>
    <row r="5792" spans="4:4" x14ac:dyDescent="0.3">
      <c r="D5792" s="3"/>
    </row>
    <row r="5794" spans="4:4" x14ac:dyDescent="0.3">
      <c r="D5794" s="3"/>
    </row>
    <row r="5796" spans="4:4" x14ac:dyDescent="0.3">
      <c r="D5796" s="3"/>
    </row>
    <row r="5798" spans="4:4" x14ac:dyDescent="0.3">
      <c r="D5798" s="3"/>
    </row>
    <row r="5800" spans="4:4" x14ac:dyDescent="0.3">
      <c r="D5800" s="3"/>
    </row>
    <row r="5802" spans="4:4" x14ac:dyDescent="0.3">
      <c r="D5802" s="3"/>
    </row>
    <row r="5804" spans="4:4" x14ac:dyDescent="0.3">
      <c r="D5804" s="3"/>
    </row>
    <row r="5806" spans="4:4" x14ac:dyDescent="0.3">
      <c r="D5806" s="3"/>
    </row>
    <row r="5808" spans="4:4" x14ac:dyDescent="0.3">
      <c r="D5808" s="3"/>
    </row>
    <row r="5810" spans="4:4" x14ac:dyDescent="0.3">
      <c r="D5810" s="3"/>
    </row>
    <row r="5812" spans="4:4" x14ac:dyDescent="0.3">
      <c r="D5812" s="3"/>
    </row>
    <row r="5814" spans="4:4" x14ac:dyDescent="0.3">
      <c r="D5814" s="3"/>
    </row>
    <row r="5816" spans="4:4" x14ac:dyDescent="0.3">
      <c r="D5816" s="3"/>
    </row>
    <row r="5818" spans="4:4" x14ac:dyDescent="0.3">
      <c r="D5818" s="3"/>
    </row>
    <row r="5820" spans="4:4" x14ac:dyDescent="0.3">
      <c r="D5820" s="3"/>
    </row>
    <row r="5822" spans="4:4" x14ac:dyDescent="0.3">
      <c r="D5822" s="3"/>
    </row>
    <row r="5824" spans="4:4" x14ac:dyDescent="0.3">
      <c r="D5824" s="3"/>
    </row>
    <row r="5826" spans="4:4" x14ac:dyDescent="0.3">
      <c r="D5826" s="3"/>
    </row>
    <row r="5828" spans="4:4" x14ac:dyDescent="0.3">
      <c r="D5828" s="3"/>
    </row>
    <row r="5830" spans="4:4" x14ac:dyDescent="0.3">
      <c r="D5830" s="3"/>
    </row>
    <row r="5832" spans="4:4" x14ac:dyDescent="0.3">
      <c r="D5832" s="3"/>
    </row>
    <row r="5834" spans="4:4" x14ac:dyDescent="0.3">
      <c r="D5834" s="3"/>
    </row>
    <row r="5836" spans="4:4" x14ac:dyDescent="0.3">
      <c r="D5836" s="3"/>
    </row>
    <row r="5838" spans="4:4" x14ac:dyDescent="0.3">
      <c r="D5838" s="3"/>
    </row>
    <row r="5840" spans="4:4" x14ac:dyDescent="0.3">
      <c r="D5840" s="3"/>
    </row>
    <row r="5842" spans="4:4" x14ac:dyDescent="0.3">
      <c r="D5842" s="3"/>
    </row>
    <row r="5844" spans="4:4" x14ac:dyDescent="0.3">
      <c r="D5844" s="3"/>
    </row>
    <row r="5846" spans="4:4" x14ac:dyDescent="0.3">
      <c r="D5846" s="3"/>
    </row>
    <row r="5848" spans="4:4" x14ac:dyDescent="0.3">
      <c r="D5848" s="3"/>
    </row>
    <row r="5850" spans="4:4" x14ac:dyDescent="0.3">
      <c r="D5850" s="3"/>
    </row>
  </sheetData>
  <sortState xmlns:xlrd2="http://schemas.microsoft.com/office/spreadsheetml/2017/richdata2" ref="C2:D7027">
    <sortCondition ref="D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026"/>
  <sheetViews>
    <sheetView workbookViewId="0"/>
  </sheetViews>
  <sheetFormatPr defaultRowHeight="14.4" x14ac:dyDescent="0.3"/>
  <cols>
    <col min="1" max="2" width="110.109375" style="4" customWidth="1"/>
  </cols>
  <sheetData>
    <row r="1" spans="1:2" x14ac:dyDescent="0.3">
      <c r="A1" s="3" t="s">
        <v>6</v>
      </c>
      <c r="B1" s="3" t="s">
        <v>7</v>
      </c>
    </row>
    <row r="3" spans="1:2" x14ac:dyDescent="0.3">
      <c r="A3" s="3"/>
    </row>
    <row r="4" spans="1:2" x14ac:dyDescent="0.3">
      <c r="A4" s="3" t="s">
        <v>8</v>
      </c>
      <c r="B4" s="3" t="s">
        <v>9</v>
      </c>
    </row>
    <row r="6" spans="1:2" x14ac:dyDescent="0.3">
      <c r="A6" s="3"/>
    </row>
    <row r="7" spans="1:2" x14ac:dyDescent="0.3">
      <c r="A7" s="3" t="s">
        <v>10</v>
      </c>
      <c r="B7" s="3" t="s">
        <v>11</v>
      </c>
    </row>
    <row r="9" spans="1:2" x14ac:dyDescent="0.3">
      <c r="A9" s="3"/>
    </row>
    <row r="10" spans="1:2" x14ac:dyDescent="0.3">
      <c r="A10" s="3" t="s">
        <v>12</v>
      </c>
      <c r="B10" s="3" t="s">
        <v>13</v>
      </c>
    </row>
    <row r="12" spans="1:2" x14ac:dyDescent="0.3">
      <c r="A12" s="3"/>
    </row>
    <row r="13" spans="1:2" x14ac:dyDescent="0.3">
      <c r="A13" s="3" t="s">
        <v>14</v>
      </c>
    </row>
    <row r="14" spans="1:2" x14ac:dyDescent="0.3">
      <c r="A14" s="3" t="s">
        <v>15</v>
      </c>
      <c r="B14" s="3" t="s">
        <v>16</v>
      </c>
    </row>
    <row r="16" spans="1:2" x14ac:dyDescent="0.3">
      <c r="A16" s="3"/>
    </row>
    <row r="17" spans="1:2" x14ac:dyDescent="0.3">
      <c r="A17" s="3" t="s">
        <v>17</v>
      </c>
      <c r="B17" s="3" t="s">
        <v>18</v>
      </c>
    </row>
    <row r="19" spans="1:2" x14ac:dyDescent="0.3">
      <c r="A19" s="3"/>
    </row>
    <row r="20" spans="1:2" x14ac:dyDescent="0.3">
      <c r="A20" s="3" t="s">
        <v>19</v>
      </c>
      <c r="B20" s="3" t="s">
        <v>20</v>
      </c>
    </row>
    <row r="22" spans="1:2" x14ac:dyDescent="0.3">
      <c r="A22" s="3"/>
    </row>
    <row r="23" spans="1:2" x14ac:dyDescent="0.3">
      <c r="A23" s="3" t="s">
        <v>21</v>
      </c>
      <c r="B23" s="3" t="s">
        <v>22</v>
      </c>
    </row>
    <row r="25" spans="1:2" x14ac:dyDescent="0.3">
      <c r="A25" s="3"/>
    </row>
    <row r="26" spans="1:2" x14ac:dyDescent="0.3">
      <c r="A26" s="3" t="s">
        <v>23</v>
      </c>
      <c r="B26" s="3" t="s">
        <v>24</v>
      </c>
    </row>
    <row r="28" spans="1:2" x14ac:dyDescent="0.3">
      <c r="A28" s="3" t="s">
        <v>25</v>
      </c>
    </row>
    <row r="29" spans="1:2" x14ac:dyDescent="0.3">
      <c r="A29" s="3" t="s">
        <v>26</v>
      </c>
    </row>
    <row r="30" spans="1:2" x14ac:dyDescent="0.3">
      <c r="A30" s="3" t="s">
        <v>27</v>
      </c>
    </row>
    <row r="31" spans="1:2" x14ac:dyDescent="0.3">
      <c r="A31" s="3" t="s">
        <v>28</v>
      </c>
    </row>
    <row r="32" spans="1:2" x14ac:dyDescent="0.3">
      <c r="A32" s="3" t="s">
        <v>29</v>
      </c>
    </row>
    <row r="33" spans="1:2" x14ac:dyDescent="0.3">
      <c r="A33" s="3" t="s">
        <v>30</v>
      </c>
    </row>
    <row r="34" spans="1:2" x14ac:dyDescent="0.3">
      <c r="A34" s="3"/>
    </row>
    <row r="35" spans="1:2" x14ac:dyDescent="0.3">
      <c r="A35" s="3" t="s">
        <v>31</v>
      </c>
      <c r="B35" s="3" t="s">
        <v>32</v>
      </c>
    </row>
    <row r="37" spans="1:2" x14ac:dyDescent="0.3">
      <c r="A37" s="3" t="s">
        <v>33</v>
      </c>
    </row>
    <row r="38" spans="1:2" x14ac:dyDescent="0.3">
      <c r="A38" s="3" t="s">
        <v>34</v>
      </c>
    </row>
    <row r="39" spans="1:2" x14ac:dyDescent="0.3">
      <c r="A39" s="3" t="s">
        <v>35</v>
      </c>
    </row>
    <row r="40" spans="1:2" x14ac:dyDescent="0.3">
      <c r="A40" s="3"/>
    </row>
    <row r="41" spans="1:2" x14ac:dyDescent="0.3">
      <c r="A41" s="3" t="s">
        <v>36</v>
      </c>
      <c r="B41" s="3" t="s">
        <v>37</v>
      </c>
    </row>
    <row r="43" spans="1:2" x14ac:dyDescent="0.3">
      <c r="A43" s="3" t="s">
        <v>38</v>
      </c>
    </row>
    <row r="44" spans="1:2" x14ac:dyDescent="0.3">
      <c r="A44" s="3" t="s">
        <v>39</v>
      </c>
    </row>
    <row r="45" spans="1:2" x14ac:dyDescent="0.3">
      <c r="A45" s="3" t="s">
        <v>40</v>
      </c>
    </row>
    <row r="46" spans="1:2" x14ac:dyDescent="0.3">
      <c r="A46" s="3"/>
    </row>
    <row r="47" spans="1:2" x14ac:dyDescent="0.3">
      <c r="A47" s="3" t="s">
        <v>41</v>
      </c>
      <c r="B47" s="3" t="s">
        <v>42</v>
      </c>
    </row>
    <row r="49" spans="1:2" x14ac:dyDescent="0.3">
      <c r="A49" s="3" t="s">
        <v>43</v>
      </c>
    </row>
    <row r="50" spans="1:2" x14ac:dyDescent="0.3">
      <c r="A50" s="3" t="s">
        <v>44</v>
      </c>
    </row>
    <row r="51" spans="1:2" x14ac:dyDescent="0.3">
      <c r="A51" s="3" t="s">
        <v>45</v>
      </c>
    </row>
    <row r="52" spans="1:2" x14ac:dyDescent="0.3">
      <c r="A52" s="3" t="s">
        <v>46</v>
      </c>
    </row>
    <row r="53" spans="1:2" x14ac:dyDescent="0.3">
      <c r="A53" s="3"/>
    </row>
    <row r="54" spans="1:2" x14ac:dyDescent="0.3">
      <c r="A54" s="3" t="s">
        <v>47</v>
      </c>
      <c r="B54" s="3" t="s">
        <v>48</v>
      </c>
    </row>
    <row r="56" spans="1:2" x14ac:dyDescent="0.3">
      <c r="A56" s="3"/>
    </row>
    <row r="57" spans="1:2" x14ac:dyDescent="0.3">
      <c r="A57" s="3" t="s">
        <v>49</v>
      </c>
      <c r="B57" s="3" t="s">
        <v>50</v>
      </c>
    </row>
    <row r="59" spans="1:2" x14ac:dyDescent="0.3">
      <c r="A59" s="3"/>
    </row>
    <row r="60" spans="1:2" x14ac:dyDescent="0.3">
      <c r="A60" s="3" t="s">
        <v>51</v>
      </c>
      <c r="B60" s="3" t="s">
        <v>52</v>
      </c>
    </row>
    <row r="62" spans="1:2" x14ac:dyDescent="0.3">
      <c r="A62" s="3"/>
    </row>
    <row r="63" spans="1:2" x14ac:dyDescent="0.3">
      <c r="A63" s="3" t="s">
        <v>53</v>
      </c>
      <c r="B63" s="3" t="s">
        <v>54</v>
      </c>
    </row>
    <row r="65" spans="1:2" x14ac:dyDescent="0.3">
      <c r="A65" s="3"/>
    </row>
    <row r="66" spans="1:2" x14ac:dyDescent="0.3">
      <c r="A66" s="3" t="s">
        <v>55</v>
      </c>
      <c r="B66" s="3" t="s">
        <v>56</v>
      </c>
    </row>
    <row r="68" spans="1:2" x14ac:dyDescent="0.3">
      <c r="A68" s="3"/>
    </row>
    <row r="69" spans="1:2" x14ac:dyDescent="0.3">
      <c r="A69" s="3" t="s">
        <v>57</v>
      </c>
      <c r="B69" s="3" t="s">
        <v>58</v>
      </c>
    </row>
    <row r="71" spans="1:2" x14ac:dyDescent="0.3">
      <c r="A71" s="3"/>
    </row>
    <row r="72" spans="1:2" x14ac:dyDescent="0.3">
      <c r="A72" s="3" t="s">
        <v>59</v>
      </c>
    </row>
    <row r="73" spans="1:2" x14ac:dyDescent="0.3">
      <c r="A73" s="3" t="s">
        <v>60</v>
      </c>
      <c r="B73" s="3" t="s">
        <v>61</v>
      </c>
    </row>
    <row r="75" spans="1:2" x14ac:dyDescent="0.3">
      <c r="A75" s="3"/>
    </row>
    <row r="76" spans="1:2" x14ac:dyDescent="0.3">
      <c r="A76" s="3" t="s">
        <v>62</v>
      </c>
      <c r="B76" s="3" t="s">
        <v>63</v>
      </c>
    </row>
    <row r="78" spans="1:2" x14ac:dyDescent="0.3">
      <c r="A78" s="3"/>
    </row>
    <row r="79" spans="1:2" x14ac:dyDescent="0.3">
      <c r="A79" s="3" t="s">
        <v>64</v>
      </c>
      <c r="B79" s="3" t="s">
        <v>65</v>
      </c>
    </row>
    <row r="81" spans="1:2" x14ac:dyDescent="0.3">
      <c r="A81" s="3"/>
    </row>
    <row r="82" spans="1:2" x14ac:dyDescent="0.3">
      <c r="A82" s="3" t="s">
        <v>66</v>
      </c>
      <c r="B82" s="3" t="s">
        <v>67</v>
      </c>
    </row>
    <row r="84" spans="1:2" x14ac:dyDescent="0.3">
      <c r="A84" s="3"/>
    </row>
    <row r="85" spans="1:2" x14ac:dyDescent="0.3">
      <c r="A85" s="3" t="s">
        <v>68</v>
      </c>
      <c r="B85" s="3" t="s">
        <v>69</v>
      </c>
    </row>
    <row r="87" spans="1:2" x14ac:dyDescent="0.3">
      <c r="A87" s="3"/>
    </row>
    <row r="88" spans="1:2" x14ac:dyDescent="0.3">
      <c r="A88" s="3" t="s">
        <v>70</v>
      </c>
      <c r="B88" s="3" t="s">
        <v>71</v>
      </c>
    </row>
    <row r="90" spans="1:2" x14ac:dyDescent="0.3">
      <c r="A90" s="3"/>
    </row>
    <row r="91" spans="1:2" x14ac:dyDescent="0.3">
      <c r="A91" s="3" t="s">
        <v>72</v>
      </c>
      <c r="B91" s="3" t="s">
        <v>73</v>
      </c>
    </row>
    <row r="93" spans="1:2" x14ac:dyDescent="0.3">
      <c r="A93" s="3" t="s">
        <v>74</v>
      </c>
    </row>
    <row r="94" spans="1:2" x14ac:dyDescent="0.3">
      <c r="A94" s="3" t="s">
        <v>75</v>
      </c>
    </row>
    <row r="95" spans="1:2" x14ac:dyDescent="0.3">
      <c r="A95" s="3" t="s">
        <v>76</v>
      </c>
    </row>
    <row r="96" spans="1:2" x14ac:dyDescent="0.3">
      <c r="A96" s="3" t="s">
        <v>77</v>
      </c>
    </row>
    <row r="97" spans="1:2" x14ac:dyDescent="0.3">
      <c r="A97" s="3" t="s">
        <v>78</v>
      </c>
    </row>
    <row r="98" spans="1:2" x14ac:dyDescent="0.3">
      <c r="A98" s="3"/>
    </row>
    <row r="99" spans="1:2" x14ac:dyDescent="0.3">
      <c r="A99" s="3" t="s">
        <v>79</v>
      </c>
      <c r="B99" s="3" t="s">
        <v>80</v>
      </c>
    </row>
    <row r="101" spans="1:2" x14ac:dyDescent="0.3">
      <c r="A101" s="3"/>
    </row>
    <row r="102" spans="1:2" x14ac:dyDescent="0.3">
      <c r="A102" s="3" t="s">
        <v>81</v>
      </c>
      <c r="B102" s="3" t="s">
        <v>82</v>
      </c>
    </row>
    <row r="104" spans="1:2" x14ac:dyDescent="0.3">
      <c r="A104" s="3"/>
    </row>
    <row r="105" spans="1:2" x14ac:dyDescent="0.3">
      <c r="A105" s="3" t="s">
        <v>83</v>
      </c>
      <c r="B105" s="3" t="s">
        <v>84</v>
      </c>
    </row>
    <row r="107" spans="1:2" x14ac:dyDescent="0.3">
      <c r="A107" s="3"/>
    </row>
    <row r="108" spans="1:2" x14ac:dyDescent="0.3">
      <c r="A108" s="3" t="s">
        <v>85</v>
      </c>
      <c r="B108" s="3" t="s">
        <v>86</v>
      </c>
    </row>
    <row r="110" spans="1:2" x14ac:dyDescent="0.3">
      <c r="A110" s="3"/>
    </row>
    <row r="111" spans="1:2" x14ac:dyDescent="0.3">
      <c r="A111" s="3" t="s">
        <v>87</v>
      </c>
      <c r="B111" s="3" t="s">
        <v>88</v>
      </c>
    </row>
    <row r="113" spans="1:2" x14ac:dyDescent="0.3">
      <c r="A113" s="3"/>
    </row>
    <row r="114" spans="1:2" x14ac:dyDescent="0.3">
      <c r="A114" s="3" t="s">
        <v>89</v>
      </c>
      <c r="B114" s="3" t="s">
        <v>90</v>
      </c>
    </row>
    <row r="116" spans="1:2" x14ac:dyDescent="0.3">
      <c r="A116" s="3"/>
    </row>
    <row r="117" spans="1:2" x14ac:dyDescent="0.3">
      <c r="A117" s="3" t="s">
        <v>91</v>
      </c>
      <c r="B117" s="3" t="s">
        <v>92</v>
      </c>
    </row>
    <row r="119" spans="1:2" x14ac:dyDescent="0.3">
      <c r="A119" s="3"/>
    </row>
    <row r="120" spans="1:2" x14ac:dyDescent="0.3">
      <c r="A120" s="3" t="s">
        <v>93</v>
      </c>
      <c r="B120" s="3" t="s">
        <v>94</v>
      </c>
    </row>
    <row r="122" spans="1:2" x14ac:dyDescent="0.3">
      <c r="A122" s="3" t="s">
        <v>95</v>
      </c>
    </row>
    <row r="123" spans="1:2" x14ac:dyDescent="0.3">
      <c r="A123" s="3" t="s">
        <v>96</v>
      </c>
    </row>
    <row r="124" spans="1:2" x14ac:dyDescent="0.3">
      <c r="A124" s="3" t="s">
        <v>97</v>
      </c>
    </row>
    <row r="125" spans="1:2" x14ac:dyDescent="0.3">
      <c r="A125" s="3"/>
    </row>
    <row r="126" spans="1:2" x14ac:dyDescent="0.3">
      <c r="A126" s="3" t="s">
        <v>98</v>
      </c>
      <c r="B126" s="3" t="s">
        <v>99</v>
      </c>
    </row>
    <row r="128" spans="1:2" x14ac:dyDescent="0.3">
      <c r="A128" s="3"/>
    </row>
    <row r="129" spans="1:2" x14ac:dyDescent="0.3">
      <c r="A129" s="3" t="s">
        <v>100</v>
      </c>
      <c r="B129" s="3" t="s">
        <v>101</v>
      </c>
    </row>
    <row r="131" spans="1:2" x14ac:dyDescent="0.3">
      <c r="A131" s="3"/>
    </row>
    <row r="132" spans="1:2" x14ac:dyDescent="0.3">
      <c r="A132" s="3" t="s">
        <v>102</v>
      </c>
      <c r="B132" s="3" t="s">
        <v>103</v>
      </c>
    </row>
    <row r="134" spans="1:2" x14ac:dyDescent="0.3">
      <c r="A134" s="3"/>
    </row>
    <row r="135" spans="1:2" x14ac:dyDescent="0.3">
      <c r="A135" s="3" t="s">
        <v>104</v>
      </c>
      <c r="B135" s="3" t="s">
        <v>105</v>
      </c>
    </row>
    <row r="137" spans="1:2" x14ac:dyDescent="0.3">
      <c r="A137" s="3"/>
    </row>
    <row r="138" spans="1:2" x14ac:dyDescent="0.3">
      <c r="A138" s="3" t="s">
        <v>106</v>
      </c>
      <c r="B138" s="3" t="s">
        <v>107</v>
      </c>
    </row>
    <row r="140" spans="1:2" x14ac:dyDescent="0.3">
      <c r="A140" s="3"/>
    </row>
    <row r="141" spans="1:2" x14ac:dyDescent="0.3">
      <c r="A141" s="3" t="s">
        <v>108</v>
      </c>
      <c r="B141" s="3" t="s">
        <v>109</v>
      </c>
    </row>
    <row r="143" spans="1:2" x14ac:dyDescent="0.3">
      <c r="A143" s="3"/>
    </row>
    <row r="144" spans="1:2" x14ac:dyDescent="0.3">
      <c r="A144" s="3" t="s">
        <v>110</v>
      </c>
      <c r="B144" s="3" t="s">
        <v>111</v>
      </c>
    </row>
    <row r="146" spans="1:2" x14ac:dyDescent="0.3">
      <c r="A146" s="3"/>
    </row>
    <row r="147" spans="1:2" x14ac:dyDescent="0.3">
      <c r="A147" s="3" t="s">
        <v>112</v>
      </c>
      <c r="B147" s="3" t="s">
        <v>113</v>
      </c>
    </row>
    <row r="149" spans="1:2" x14ac:dyDescent="0.3">
      <c r="A149" s="3"/>
    </row>
    <row r="150" spans="1:2" x14ac:dyDescent="0.3">
      <c r="A150" s="3" t="s">
        <v>114</v>
      </c>
      <c r="B150" s="3" t="s">
        <v>115</v>
      </c>
    </row>
    <row r="152" spans="1:2" x14ac:dyDescent="0.3">
      <c r="A152" s="3" t="s">
        <v>116</v>
      </c>
    </row>
    <row r="153" spans="1:2" x14ac:dyDescent="0.3">
      <c r="A153" s="3" t="s">
        <v>117</v>
      </c>
    </row>
    <row r="154" spans="1:2" x14ac:dyDescent="0.3">
      <c r="A154" s="3" t="s">
        <v>118</v>
      </c>
    </row>
    <row r="155" spans="1:2" x14ac:dyDescent="0.3">
      <c r="A155" s="3" t="s">
        <v>119</v>
      </c>
    </row>
    <row r="156" spans="1:2" x14ac:dyDescent="0.3">
      <c r="A156" s="3" t="s">
        <v>120</v>
      </c>
    </row>
    <row r="157" spans="1:2" x14ac:dyDescent="0.3">
      <c r="A157" s="3" t="s">
        <v>121</v>
      </c>
    </row>
    <row r="158" spans="1:2" x14ac:dyDescent="0.3">
      <c r="A158" s="3" t="s">
        <v>122</v>
      </c>
    </row>
    <row r="159" spans="1:2" x14ac:dyDescent="0.3">
      <c r="A159" s="3"/>
    </row>
    <row r="160" spans="1:2" x14ac:dyDescent="0.3">
      <c r="A160" s="3" t="s">
        <v>123</v>
      </c>
      <c r="B160" s="3" t="s">
        <v>124</v>
      </c>
    </row>
    <row r="162" spans="1:2" x14ac:dyDescent="0.3">
      <c r="A162" s="3"/>
    </row>
    <row r="163" spans="1:2" x14ac:dyDescent="0.3">
      <c r="A163" s="3" t="s">
        <v>125</v>
      </c>
      <c r="B163" s="3" t="s">
        <v>126</v>
      </c>
    </row>
    <row r="165" spans="1:2" x14ac:dyDescent="0.3">
      <c r="A165" s="3"/>
    </row>
    <row r="166" spans="1:2" x14ac:dyDescent="0.3">
      <c r="A166" s="3" t="s">
        <v>127</v>
      </c>
      <c r="B166" s="3" t="s">
        <v>128</v>
      </c>
    </row>
    <row r="168" spans="1:2" x14ac:dyDescent="0.3">
      <c r="A168" s="3"/>
    </row>
    <row r="169" spans="1:2" x14ac:dyDescent="0.3">
      <c r="A169" s="3" t="s">
        <v>129</v>
      </c>
      <c r="B169" s="3" t="s">
        <v>130</v>
      </c>
    </row>
    <row r="171" spans="1:2" x14ac:dyDescent="0.3">
      <c r="A171" s="3"/>
    </row>
    <row r="172" spans="1:2" x14ac:dyDescent="0.3">
      <c r="A172" s="3" t="s">
        <v>131</v>
      </c>
      <c r="B172" s="3" t="s">
        <v>132</v>
      </c>
    </row>
    <row r="174" spans="1:2" x14ac:dyDescent="0.3">
      <c r="A174" s="3"/>
    </row>
    <row r="175" spans="1:2" x14ac:dyDescent="0.3">
      <c r="A175" s="3" t="s">
        <v>133</v>
      </c>
      <c r="B175" s="3" t="s">
        <v>134</v>
      </c>
    </row>
    <row r="177" spans="1:2" x14ac:dyDescent="0.3">
      <c r="A177" s="3"/>
    </row>
    <row r="178" spans="1:2" x14ac:dyDescent="0.3">
      <c r="A178" s="3" t="s">
        <v>135</v>
      </c>
      <c r="B178" s="3" t="s">
        <v>136</v>
      </c>
    </row>
    <row r="180" spans="1:2" x14ac:dyDescent="0.3">
      <c r="A180" s="3"/>
    </row>
    <row r="181" spans="1:2" x14ac:dyDescent="0.3">
      <c r="A181" s="3" t="s">
        <v>137</v>
      </c>
      <c r="B181" s="3" t="s">
        <v>138</v>
      </c>
    </row>
    <row r="183" spans="1:2" x14ac:dyDescent="0.3">
      <c r="A183" s="3"/>
    </row>
    <row r="184" spans="1:2" x14ac:dyDescent="0.3">
      <c r="A184" s="3" t="s">
        <v>139</v>
      </c>
    </row>
    <row r="185" spans="1:2" x14ac:dyDescent="0.3">
      <c r="A185" s="3" t="s">
        <v>140</v>
      </c>
      <c r="B185" s="3" t="s">
        <v>141</v>
      </c>
    </row>
    <row r="187" spans="1:2" x14ac:dyDescent="0.3">
      <c r="A187" s="3"/>
    </row>
    <row r="188" spans="1:2" x14ac:dyDescent="0.3">
      <c r="A188" s="3" t="s">
        <v>142</v>
      </c>
      <c r="B188" s="3" t="s">
        <v>143</v>
      </c>
    </row>
    <row r="190" spans="1:2" x14ac:dyDescent="0.3">
      <c r="A190" s="3"/>
    </row>
    <row r="191" spans="1:2" x14ac:dyDescent="0.3">
      <c r="A191" s="3" t="s">
        <v>144</v>
      </c>
      <c r="B191" s="3" t="s">
        <v>145</v>
      </c>
    </row>
    <row r="193" spans="1:2" x14ac:dyDescent="0.3">
      <c r="A193" s="3"/>
    </row>
    <row r="194" spans="1:2" x14ac:dyDescent="0.3">
      <c r="A194" s="3" t="s">
        <v>146</v>
      </c>
      <c r="B194" s="3" t="s">
        <v>147</v>
      </c>
    </row>
    <row r="196" spans="1:2" x14ac:dyDescent="0.3">
      <c r="A196" s="3"/>
    </row>
    <row r="197" spans="1:2" x14ac:dyDescent="0.3">
      <c r="A197" s="3" t="s">
        <v>148</v>
      </c>
      <c r="B197" s="3" t="s">
        <v>149</v>
      </c>
    </row>
    <row r="199" spans="1:2" x14ac:dyDescent="0.3">
      <c r="A199" s="3"/>
    </row>
    <row r="200" spans="1:2" x14ac:dyDescent="0.3">
      <c r="A200" s="3" t="s">
        <v>150</v>
      </c>
      <c r="B200" s="3" t="s">
        <v>151</v>
      </c>
    </row>
    <row r="202" spans="1:2" x14ac:dyDescent="0.3">
      <c r="A202" s="3"/>
    </row>
    <row r="203" spans="1:2" x14ac:dyDescent="0.3">
      <c r="A203" s="3" t="s">
        <v>152</v>
      </c>
      <c r="B203" s="3" t="s">
        <v>153</v>
      </c>
    </row>
    <row r="205" spans="1:2" x14ac:dyDescent="0.3">
      <c r="A205" s="3"/>
    </row>
    <row r="206" spans="1:2" x14ac:dyDescent="0.3">
      <c r="A206" s="3" t="s">
        <v>154</v>
      </c>
      <c r="B206" s="3" t="s">
        <v>155</v>
      </c>
    </row>
    <row r="208" spans="1:2" x14ac:dyDescent="0.3">
      <c r="A208" s="3"/>
    </row>
    <row r="209" spans="1:2" x14ac:dyDescent="0.3">
      <c r="A209" s="3" t="s">
        <v>156</v>
      </c>
      <c r="B209" s="3" t="s">
        <v>157</v>
      </c>
    </row>
    <row r="211" spans="1:2" x14ac:dyDescent="0.3">
      <c r="A211" s="3"/>
    </row>
    <row r="212" spans="1:2" x14ac:dyDescent="0.3">
      <c r="A212" s="3" t="s">
        <v>158</v>
      </c>
      <c r="B212" s="3" t="s">
        <v>159</v>
      </c>
    </row>
    <row r="214" spans="1:2" x14ac:dyDescent="0.3">
      <c r="A214" s="3" t="s">
        <v>160</v>
      </c>
    </row>
    <row r="215" spans="1:2" x14ac:dyDescent="0.3">
      <c r="A215" s="3" t="s">
        <v>161</v>
      </c>
    </row>
    <row r="216" spans="1:2" x14ac:dyDescent="0.3">
      <c r="A216" s="3" t="s">
        <v>162</v>
      </c>
    </row>
    <row r="217" spans="1:2" x14ac:dyDescent="0.3">
      <c r="A217" s="3" t="s">
        <v>163</v>
      </c>
    </row>
    <row r="218" spans="1:2" x14ac:dyDescent="0.3">
      <c r="A218" s="3"/>
    </row>
    <row r="219" spans="1:2" x14ac:dyDescent="0.3">
      <c r="A219" s="3" t="s">
        <v>164</v>
      </c>
      <c r="B219" s="3" t="s">
        <v>165</v>
      </c>
    </row>
    <row r="221" spans="1:2" x14ac:dyDescent="0.3">
      <c r="A221" s="3" t="s">
        <v>166</v>
      </c>
    </row>
    <row r="222" spans="1:2" x14ac:dyDescent="0.3">
      <c r="A222" s="3" t="s">
        <v>167</v>
      </c>
    </row>
    <row r="223" spans="1:2" x14ac:dyDescent="0.3">
      <c r="A223" s="3" t="s">
        <v>168</v>
      </c>
    </row>
    <row r="224" spans="1:2" x14ac:dyDescent="0.3">
      <c r="A224" s="3" t="s">
        <v>169</v>
      </c>
    </row>
    <row r="225" spans="1:2" x14ac:dyDescent="0.3">
      <c r="A225" s="3" t="s">
        <v>170</v>
      </c>
    </row>
    <row r="226" spans="1:2" x14ac:dyDescent="0.3">
      <c r="A226" s="3" t="s">
        <v>171</v>
      </c>
    </row>
    <row r="227" spans="1:2" x14ac:dyDescent="0.3">
      <c r="A227" s="3"/>
    </row>
    <row r="228" spans="1:2" x14ac:dyDescent="0.3">
      <c r="A228" s="3" t="s">
        <v>172</v>
      </c>
      <c r="B228" s="3" t="s">
        <v>173</v>
      </c>
    </row>
    <row r="230" spans="1:2" x14ac:dyDescent="0.3">
      <c r="A230" s="3"/>
    </row>
    <row r="231" spans="1:2" x14ac:dyDescent="0.3">
      <c r="A231" s="3" t="s">
        <v>174</v>
      </c>
      <c r="B231" s="3" t="s">
        <v>175</v>
      </c>
    </row>
    <row r="233" spans="1:2" x14ac:dyDescent="0.3">
      <c r="A233" s="3"/>
    </row>
    <row r="234" spans="1:2" x14ac:dyDescent="0.3">
      <c r="A234" s="3" t="s">
        <v>176</v>
      </c>
      <c r="B234" s="3" t="s">
        <v>177</v>
      </c>
    </row>
    <row r="236" spans="1:2" x14ac:dyDescent="0.3">
      <c r="A236" s="3"/>
    </row>
    <row r="237" spans="1:2" x14ac:dyDescent="0.3">
      <c r="A237" s="3" t="s">
        <v>178</v>
      </c>
      <c r="B237" s="3" t="s">
        <v>179</v>
      </c>
    </row>
    <row r="239" spans="1:2" x14ac:dyDescent="0.3">
      <c r="A239" s="3"/>
    </row>
    <row r="240" spans="1:2" x14ac:dyDescent="0.3">
      <c r="A240" s="3" t="s">
        <v>180</v>
      </c>
      <c r="B240" s="3" t="s">
        <v>181</v>
      </c>
    </row>
    <row r="242" spans="1:2" x14ac:dyDescent="0.3">
      <c r="A242" s="3"/>
    </row>
    <row r="243" spans="1:2" x14ac:dyDescent="0.3">
      <c r="A243" s="3" t="s">
        <v>182</v>
      </c>
      <c r="B243" s="3" t="s">
        <v>183</v>
      </c>
    </row>
    <row r="245" spans="1:2" x14ac:dyDescent="0.3">
      <c r="A245" s="3"/>
    </row>
    <row r="246" spans="1:2" x14ac:dyDescent="0.3">
      <c r="A246" s="3" t="s">
        <v>184</v>
      </c>
      <c r="B246" s="3" t="s">
        <v>185</v>
      </c>
    </row>
    <row r="248" spans="1:2" x14ac:dyDescent="0.3">
      <c r="A248" s="3"/>
    </row>
    <row r="249" spans="1:2" x14ac:dyDescent="0.3">
      <c r="A249" s="3" t="s">
        <v>186</v>
      </c>
      <c r="B249" s="3" t="s">
        <v>187</v>
      </c>
    </row>
    <row r="251" spans="1:2" x14ac:dyDescent="0.3">
      <c r="A251" s="3"/>
    </row>
    <row r="252" spans="1:2" x14ac:dyDescent="0.3">
      <c r="A252" s="3" t="s">
        <v>188</v>
      </c>
      <c r="B252" s="3" t="s">
        <v>189</v>
      </c>
    </row>
    <row r="254" spans="1:2" x14ac:dyDescent="0.3">
      <c r="A254" s="3"/>
    </row>
    <row r="255" spans="1:2" x14ac:dyDescent="0.3">
      <c r="A255" s="3" t="s">
        <v>190</v>
      </c>
      <c r="B255" s="3" t="s">
        <v>191</v>
      </c>
    </row>
    <row r="257" spans="1:2" x14ac:dyDescent="0.3">
      <c r="A257" s="3"/>
    </row>
    <row r="258" spans="1:2" x14ac:dyDescent="0.3">
      <c r="A258" s="3" t="s">
        <v>192</v>
      </c>
      <c r="B258" s="3" t="s">
        <v>193</v>
      </c>
    </row>
    <row r="260" spans="1:2" x14ac:dyDescent="0.3">
      <c r="A260" s="3"/>
    </row>
    <row r="261" spans="1:2" x14ac:dyDescent="0.3">
      <c r="A261" s="3" t="s">
        <v>194</v>
      </c>
      <c r="B261" s="3" t="s">
        <v>195</v>
      </c>
    </row>
    <row r="263" spans="1:2" x14ac:dyDescent="0.3">
      <c r="A263" s="3"/>
    </row>
    <row r="264" spans="1:2" x14ac:dyDescent="0.3">
      <c r="A264" s="3" t="s">
        <v>196</v>
      </c>
      <c r="B264" s="3" t="s">
        <v>197</v>
      </c>
    </row>
    <row r="266" spans="1:2" x14ac:dyDescent="0.3">
      <c r="A266" s="3"/>
    </row>
    <row r="267" spans="1:2" x14ac:dyDescent="0.3">
      <c r="A267" s="3" t="s">
        <v>198</v>
      </c>
      <c r="B267" s="3" t="s">
        <v>199</v>
      </c>
    </row>
    <row r="269" spans="1:2" x14ac:dyDescent="0.3">
      <c r="A269" s="3"/>
    </row>
    <row r="270" spans="1:2" x14ac:dyDescent="0.3">
      <c r="A270" s="3" t="s">
        <v>200</v>
      </c>
      <c r="B270" s="3" t="s">
        <v>201</v>
      </c>
    </row>
    <row r="272" spans="1:2" x14ac:dyDescent="0.3">
      <c r="A272" s="3"/>
    </row>
    <row r="273" spans="1:2" x14ac:dyDescent="0.3">
      <c r="A273" s="3" t="s">
        <v>202</v>
      </c>
      <c r="B273" s="3" t="s">
        <v>203</v>
      </c>
    </row>
    <row r="275" spans="1:2" x14ac:dyDescent="0.3">
      <c r="A275" s="3" t="s">
        <v>204</v>
      </c>
    </row>
    <row r="276" spans="1:2" x14ac:dyDescent="0.3">
      <c r="A276" s="3" t="s">
        <v>205</v>
      </c>
    </row>
    <row r="277" spans="1:2" x14ac:dyDescent="0.3">
      <c r="A277" s="3" t="s">
        <v>206</v>
      </c>
    </row>
    <row r="278" spans="1:2" x14ac:dyDescent="0.3">
      <c r="A278" s="3" t="s">
        <v>207</v>
      </c>
    </row>
    <row r="279" spans="1:2" x14ac:dyDescent="0.3">
      <c r="A279" s="3"/>
    </row>
    <row r="280" spans="1:2" x14ac:dyDescent="0.3">
      <c r="A280" s="3" t="s">
        <v>208</v>
      </c>
      <c r="B280" s="3" t="s">
        <v>209</v>
      </c>
    </row>
    <row r="282" spans="1:2" x14ac:dyDescent="0.3">
      <c r="A282" s="3"/>
    </row>
    <row r="283" spans="1:2" x14ac:dyDescent="0.3">
      <c r="A283" s="3" t="s">
        <v>210</v>
      </c>
      <c r="B283" s="3" t="s">
        <v>211</v>
      </c>
    </row>
    <row r="285" spans="1:2" x14ac:dyDescent="0.3">
      <c r="A285" s="3"/>
    </row>
    <row r="286" spans="1:2" x14ac:dyDescent="0.3">
      <c r="A286" s="3" t="s">
        <v>212</v>
      </c>
      <c r="B286" s="3" t="s">
        <v>213</v>
      </c>
    </row>
    <row r="288" spans="1:2" x14ac:dyDescent="0.3">
      <c r="A288" s="3"/>
    </row>
    <row r="289" spans="1:2" x14ac:dyDescent="0.3">
      <c r="A289" s="3" t="s">
        <v>214</v>
      </c>
      <c r="B289" s="3" t="s">
        <v>215</v>
      </c>
    </row>
    <row r="291" spans="1:2" x14ac:dyDescent="0.3">
      <c r="A291" s="3" t="s">
        <v>216</v>
      </c>
    </row>
    <row r="292" spans="1:2" x14ac:dyDescent="0.3">
      <c r="A292" s="3" t="s">
        <v>217</v>
      </c>
    </row>
    <row r="293" spans="1:2" x14ac:dyDescent="0.3">
      <c r="A293" s="3" t="s">
        <v>218</v>
      </c>
    </row>
    <row r="294" spans="1:2" x14ac:dyDescent="0.3">
      <c r="A294" s="3" t="s">
        <v>219</v>
      </c>
    </row>
    <row r="295" spans="1:2" x14ac:dyDescent="0.3">
      <c r="A295" s="3" t="s">
        <v>220</v>
      </c>
    </row>
    <row r="296" spans="1:2" x14ac:dyDescent="0.3">
      <c r="A296" s="3" t="s">
        <v>221</v>
      </c>
    </row>
    <row r="297" spans="1:2" x14ac:dyDescent="0.3">
      <c r="A297" s="3" t="s">
        <v>222</v>
      </c>
    </row>
    <row r="298" spans="1:2" x14ac:dyDescent="0.3">
      <c r="A298" s="3"/>
    </row>
    <row r="299" spans="1:2" x14ac:dyDescent="0.3">
      <c r="A299" s="3" t="s">
        <v>223</v>
      </c>
      <c r="B299" s="3" t="s">
        <v>224</v>
      </c>
    </row>
    <row r="301" spans="1:2" x14ac:dyDescent="0.3">
      <c r="A301" s="3"/>
    </row>
    <row r="302" spans="1:2" x14ac:dyDescent="0.3">
      <c r="A302" s="3" t="s">
        <v>225</v>
      </c>
      <c r="B302" s="3" t="s">
        <v>226</v>
      </c>
    </row>
    <row r="304" spans="1:2" x14ac:dyDescent="0.3">
      <c r="A304" s="3"/>
    </row>
    <row r="305" spans="1:2" x14ac:dyDescent="0.3">
      <c r="A305" s="3" t="s">
        <v>227</v>
      </c>
      <c r="B305" s="3" t="s">
        <v>228</v>
      </c>
    </row>
    <row r="307" spans="1:2" x14ac:dyDescent="0.3">
      <c r="A307" s="3" t="s">
        <v>229</v>
      </c>
    </row>
    <row r="308" spans="1:2" x14ac:dyDescent="0.3">
      <c r="A308" s="3" t="s">
        <v>230</v>
      </c>
    </row>
    <row r="309" spans="1:2" x14ac:dyDescent="0.3">
      <c r="A309" s="3" t="s">
        <v>231</v>
      </c>
    </row>
    <row r="310" spans="1:2" x14ac:dyDescent="0.3">
      <c r="A310" s="3"/>
    </row>
    <row r="311" spans="1:2" x14ac:dyDescent="0.3">
      <c r="A311" s="3" t="s">
        <v>232</v>
      </c>
      <c r="B311" s="3" t="s">
        <v>233</v>
      </c>
    </row>
    <row r="313" spans="1:2" x14ac:dyDescent="0.3">
      <c r="A313" s="3"/>
    </row>
    <row r="314" spans="1:2" x14ac:dyDescent="0.3">
      <c r="A314" s="3" t="s">
        <v>234</v>
      </c>
      <c r="B314" s="3" t="s">
        <v>235</v>
      </c>
    </row>
    <row r="316" spans="1:2" x14ac:dyDescent="0.3">
      <c r="A316" s="3" t="s">
        <v>236</v>
      </c>
    </row>
    <row r="317" spans="1:2" x14ac:dyDescent="0.3">
      <c r="A317" s="3" t="s">
        <v>237</v>
      </c>
    </row>
    <row r="318" spans="1:2" x14ac:dyDescent="0.3">
      <c r="A318" s="3" t="s">
        <v>238</v>
      </c>
    </row>
    <row r="319" spans="1:2" x14ac:dyDescent="0.3">
      <c r="A319" s="3" t="s">
        <v>239</v>
      </c>
    </row>
    <row r="320" spans="1:2" x14ac:dyDescent="0.3">
      <c r="A320" s="3"/>
    </row>
    <row r="321" spans="1:2" x14ac:dyDescent="0.3">
      <c r="A321" s="3" t="s">
        <v>240</v>
      </c>
      <c r="B321" s="3" t="s">
        <v>241</v>
      </c>
    </row>
    <row r="323" spans="1:2" x14ac:dyDescent="0.3">
      <c r="A323" s="3"/>
    </row>
    <row r="324" spans="1:2" x14ac:dyDescent="0.3">
      <c r="A324" s="3" t="s">
        <v>242</v>
      </c>
      <c r="B324" s="3" t="s">
        <v>243</v>
      </c>
    </row>
    <row r="326" spans="1:2" x14ac:dyDescent="0.3">
      <c r="A326" s="3"/>
    </row>
    <row r="327" spans="1:2" x14ac:dyDescent="0.3">
      <c r="A327" s="3" t="s">
        <v>244</v>
      </c>
      <c r="B327" s="3" t="s">
        <v>245</v>
      </c>
    </row>
    <row r="329" spans="1:2" x14ac:dyDescent="0.3">
      <c r="A329" s="3"/>
    </row>
    <row r="330" spans="1:2" x14ac:dyDescent="0.3">
      <c r="A330" s="3" t="s">
        <v>246</v>
      </c>
      <c r="B330" s="3" t="s">
        <v>247</v>
      </c>
    </row>
    <row r="332" spans="1:2" x14ac:dyDescent="0.3">
      <c r="A332" s="3"/>
    </row>
    <row r="333" spans="1:2" x14ac:dyDescent="0.3">
      <c r="A333" s="3" t="s">
        <v>248</v>
      </c>
      <c r="B333" s="3" t="s">
        <v>249</v>
      </c>
    </row>
    <row r="335" spans="1:2" x14ac:dyDescent="0.3">
      <c r="A335" s="3"/>
    </row>
    <row r="336" spans="1:2" x14ac:dyDescent="0.3">
      <c r="A336" s="3" t="s">
        <v>250</v>
      </c>
      <c r="B336" s="3" t="s">
        <v>251</v>
      </c>
    </row>
    <row r="338" spans="1:2" x14ac:dyDescent="0.3">
      <c r="A338" s="3"/>
    </row>
    <row r="339" spans="1:2" x14ac:dyDescent="0.3">
      <c r="A339" s="3" t="s">
        <v>252</v>
      </c>
      <c r="B339" s="3" t="s">
        <v>253</v>
      </c>
    </row>
    <row r="341" spans="1:2" x14ac:dyDescent="0.3">
      <c r="A341" s="3"/>
    </row>
    <row r="342" spans="1:2" x14ac:dyDescent="0.3">
      <c r="A342" s="3" t="s">
        <v>254</v>
      </c>
      <c r="B342" s="3" t="s">
        <v>255</v>
      </c>
    </row>
    <row r="344" spans="1:2" x14ac:dyDescent="0.3">
      <c r="A344" s="3"/>
    </row>
    <row r="345" spans="1:2" x14ac:dyDescent="0.3">
      <c r="A345" s="3" t="s">
        <v>256</v>
      </c>
      <c r="B345" s="3" t="s">
        <v>257</v>
      </c>
    </row>
    <row r="347" spans="1:2" x14ac:dyDescent="0.3">
      <c r="A347" s="3"/>
    </row>
    <row r="348" spans="1:2" x14ac:dyDescent="0.3">
      <c r="A348" s="3" t="s">
        <v>258</v>
      </c>
      <c r="B348" s="3" t="s">
        <v>259</v>
      </c>
    </row>
    <row r="350" spans="1:2" x14ac:dyDescent="0.3">
      <c r="A350" s="3"/>
    </row>
    <row r="351" spans="1:2" x14ac:dyDescent="0.3">
      <c r="A351" s="3" t="s">
        <v>260</v>
      </c>
      <c r="B351" s="3" t="s">
        <v>261</v>
      </c>
    </row>
    <row r="353" spans="1:2" x14ac:dyDescent="0.3">
      <c r="A353" s="3"/>
    </row>
    <row r="354" spans="1:2" x14ac:dyDescent="0.3">
      <c r="A354" s="3" t="s">
        <v>262</v>
      </c>
      <c r="B354" s="3" t="s">
        <v>263</v>
      </c>
    </row>
    <row r="356" spans="1:2" x14ac:dyDescent="0.3">
      <c r="A356" s="3" t="s">
        <v>264</v>
      </c>
    </row>
    <row r="357" spans="1:2" x14ac:dyDescent="0.3">
      <c r="A357" s="3" t="s">
        <v>265</v>
      </c>
    </row>
    <row r="358" spans="1:2" x14ac:dyDescent="0.3">
      <c r="A358" s="3" t="s">
        <v>266</v>
      </c>
    </row>
    <row r="359" spans="1:2" x14ac:dyDescent="0.3">
      <c r="A359" s="3"/>
    </row>
    <row r="360" spans="1:2" x14ac:dyDescent="0.3">
      <c r="A360" s="3" t="s">
        <v>267</v>
      </c>
      <c r="B360" s="3" t="s">
        <v>268</v>
      </c>
    </row>
    <row r="362" spans="1:2" x14ac:dyDescent="0.3">
      <c r="A362" s="3"/>
    </row>
    <row r="363" spans="1:2" x14ac:dyDescent="0.3">
      <c r="A363" s="3" t="s">
        <v>269</v>
      </c>
      <c r="B363" s="3" t="s">
        <v>270</v>
      </c>
    </row>
    <row r="365" spans="1:2" x14ac:dyDescent="0.3">
      <c r="A365" s="3"/>
    </row>
    <row r="366" spans="1:2" x14ac:dyDescent="0.3">
      <c r="A366" s="3" t="s">
        <v>271</v>
      </c>
      <c r="B366" s="3" t="s">
        <v>272</v>
      </c>
    </row>
    <row r="368" spans="1:2" x14ac:dyDescent="0.3">
      <c r="A368" s="3"/>
    </row>
    <row r="369" spans="1:2" x14ac:dyDescent="0.3">
      <c r="A369" s="3" t="s">
        <v>273</v>
      </c>
      <c r="B369" s="3" t="s">
        <v>274</v>
      </c>
    </row>
    <row r="371" spans="1:2" x14ac:dyDescent="0.3">
      <c r="A371" s="3"/>
    </row>
    <row r="372" spans="1:2" x14ac:dyDescent="0.3">
      <c r="A372" s="3" t="s">
        <v>275</v>
      </c>
      <c r="B372" s="3" t="s">
        <v>276</v>
      </c>
    </row>
    <row r="374" spans="1:2" x14ac:dyDescent="0.3">
      <c r="A374" s="3"/>
    </row>
    <row r="375" spans="1:2" x14ac:dyDescent="0.3">
      <c r="A375" s="3" t="s">
        <v>277</v>
      </c>
      <c r="B375" s="3" t="s">
        <v>278</v>
      </c>
    </row>
    <row r="377" spans="1:2" x14ac:dyDescent="0.3">
      <c r="A377" s="3"/>
    </row>
    <row r="378" spans="1:2" x14ac:dyDescent="0.3">
      <c r="A378" s="3" t="s">
        <v>279</v>
      </c>
      <c r="B378" s="3" t="s">
        <v>280</v>
      </c>
    </row>
    <row r="380" spans="1:2" x14ac:dyDescent="0.3">
      <c r="A380" s="3"/>
    </row>
    <row r="381" spans="1:2" x14ac:dyDescent="0.3">
      <c r="A381" s="3" t="s">
        <v>281</v>
      </c>
      <c r="B381" s="3" t="s">
        <v>282</v>
      </c>
    </row>
    <row r="383" spans="1:2" x14ac:dyDescent="0.3">
      <c r="A383" s="3"/>
    </row>
    <row r="384" spans="1:2" x14ac:dyDescent="0.3">
      <c r="A384" s="3" t="s">
        <v>283</v>
      </c>
      <c r="B384" s="3" t="s">
        <v>284</v>
      </c>
    </row>
    <row r="386" spans="1:2" x14ac:dyDescent="0.3">
      <c r="A386" s="3"/>
    </row>
    <row r="387" spans="1:2" x14ac:dyDescent="0.3">
      <c r="A387" s="3" t="s">
        <v>285</v>
      </c>
      <c r="B387" s="3" t="s">
        <v>286</v>
      </c>
    </row>
    <row r="389" spans="1:2" x14ac:dyDescent="0.3">
      <c r="A389" s="3"/>
    </row>
    <row r="390" spans="1:2" x14ac:dyDescent="0.3">
      <c r="A390" s="3" t="s">
        <v>287</v>
      </c>
      <c r="B390" s="3" t="s">
        <v>288</v>
      </c>
    </row>
    <row r="392" spans="1:2" x14ac:dyDescent="0.3">
      <c r="A392" s="3" t="s">
        <v>289</v>
      </c>
    </row>
    <row r="393" spans="1:2" x14ac:dyDescent="0.3">
      <c r="A393" s="3" t="s">
        <v>290</v>
      </c>
    </row>
    <row r="394" spans="1:2" x14ac:dyDescent="0.3">
      <c r="A394" s="3" t="s">
        <v>291</v>
      </c>
    </row>
    <row r="395" spans="1:2" x14ac:dyDescent="0.3">
      <c r="A395" s="3"/>
    </row>
    <row r="396" spans="1:2" x14ac:dyDescent="0.3">
      <c r="A396" s="3" t="s">
        <v>292</v>
      </c>
      <c r="B396" s="3" t="s">
        <v>293</v>
      </c>
    </row>
    <row r="398" spans="1:2" x14ac:dyDescent="0.3">
      <c r="A398" s="3"/>
    </row>
    <row r="399" spans="1:2" x14ac:dyDescent="0.3">
      <c r="A399" s="3" t="s">
        <v>294</v>
      </c>
      <c r="B399" s="3" t="s">
        <v>295</v>
      </c>
    </row>
    <row r="401" spans="1:2" x14ac:dyDescent="0.3">
      <c r="A401" s="3"/>
    </row>
    <row r="402" spans="1:2" x14ac:dyDescent="0.3">
      <c r="A402" s="3" t="s">
        <v>296</v>
      </c>
      <c r="B402" s="3" t="s">
        <v>297</v>
      </c>
    </row>
    <row r="404" spans="1:2" x14ac:dyDescent="0.3">
      <c r="A404" s="3"/>
    </row>
    <row r="405" spans="1:2" x14ac:dyDescent="0.3">
      <c r="A405" s="3" t="s">
        <v>298</v>
      </c>
      <c r="B405" s="3" t="s">
        <v>299</v>
      </c>
    </row>
    <row r="407" spans="1:2" x14ac:dyDescent="0.3">
      <c r="A407" s="3"/>
    </row>
    <row r="408" spans="1:2" x14ac:dyDescent="0.3">
      <c r="A408" s="3" t="s">
        <v>300</v>
      </c>
      <c r="B408" s="3" t="s">
        <v>301</v>
      </c>
    </row>
    <row r="410" spans="1:2" x14ac:dyDescent="0.3">
      <c r="A410" s="3"/>
    </row>
    <row r="411" spans="1:2" x14ac:dyDescent="0.3">
      <c r="A411" s="3" t="s">
        <v>302</v>
      </c>
      <c r="B411" s="3" t="s">
        <v>303</v>
      </c>
    </row>
    <row r="413" spans="1:2" x14ac:dyDescent="0.3">
      <c r="A413" s="3"/>
    </row>
    <row r="414" spans="1:2" x14ac:dyDescent="0.3">
      <c r="A414" s="3" t="s">
        <v>304</v>
      </c>
      <c r="B414" s="3" t="s">
        <v>305</v>
      </c>
    </row>
    <row r="416" spans="1:2" x14ac:dyDescent="0.3">
      <c r="A416" s="3"/>
    </row>
    <row r="417" spans="1:2" x14ac:dyDescent="0.3">
      <c r="A417" s="3" t="s">
        <v>306</v>
      </c>
      <c r="B417" s="3" t="s">
        <v>307</v>
      </c>
    </row>
    <row r="419" spans="1:2" x14ac:dyDescent="0.3">
      <c r="A419" s="3"/>
    </row>
    <row r="420" spans="1:2" x14ac:dyDescent="0.3">
      <c r="A420" s="3" t="s">
        <v>308</v>
      </c>
      <c r="B420" s="3" t="s">
        <v>309</v>
      </c>
    </row>
    <row r="422" spans="1:2" x14ac:dyDescent="0.3">
      <c r="A422" s="3"/>
    </row>
    <row r="423" spans="1:2" x14ac:dyDescent="0.3">
      <c r="A423" s="3" t="s">
        <v>310</v>
      </c>
      <c r="B423" s="3" t="s">
        <v>311</v>
      </c>
    </row>
    <row r="425" spans="1:2" x14ac:dyDescent="0.3">
      <c r="A425" s="3"/>
    </row>
    <row r="426" spans="1:2" x14ac:dyDescent="0.3">
      <c r="A426" s="3" t="s">
        <v>312</v>
      </c>
      <c r="B426" s="3" t="s">
        <v>313</v>
      </c>
    </row>
    <row r="428" spans="1:2" x14ac:dyDescent="0.3">
      <c r="A428" s="3" t="s">
        <v>314</v>
      </c>
    </row>
    <row r="429" spans="1:2" x14ac:dyDescent="0.3">
      <c r="A429" s="3" t="s">
        <v>315</v>
      </c>
    </row>
    <row r="430" spans="1:2" x14ac:dyDescent="0.3">
      <c r="A430" s="3" t="s">
        <v>316</v>
      </c>
    </row>
    <row r="431" spans="1:2" x14ac:dyDescent="0.3">
      <c r="A431" s="3" t="s">
        <v>317</v>
      </c>
    </row>
    <row r="432" spans="1:2" x14ac:dyDescent="0.3">
      <c r="A432" s="3" t="s">
        <v>318</v>
      </c>
    </row>
    <row r="433" spans="1:2" x14ac:dyDescent="0.3">
      <c r="A433" s="3" t="s">
        <v>319</v>
      </c>
    </row>
    <row r="434" spans="1:2" x14ac:dyDescent="0.3">
      <c r="A434" s="3" t="s">
        <v>320</v>
      </c>
    </row>
    <row r="435" spans="1:2" x14ac:dyDescent="0.3">
      <c r="A435" s="3"/>
    </row>
    <row r="436" spans="1:2" x14ac:dyDescent="0.3">
      <c r="A436" s="3" t="s">
        <v>321</v>
      </c>
      <c r="B436" s="3" t="s">
        <v>322</v>
      </c>
    </row>
    <row r="438" spans="1:2" x14ac:dyDescent="0.3">
      <c r="A438" s="3"/>
    </row>
    <row r="439" spans="1:2" x14ac:dyDescent="0.3">
      <c r="A439" s="3" t="s">
        <v>323</v>
      </c>
      <c r="B439" s="3" t="s">
        <v>324</v>
      </c>
    </row>
    <row r="441" spans="1:2" x14ac:dyDescent="0.3">
      <c r="A441" s="3"/>
    </row>
    <row r="442" spans="1:2" x14ac:dyDescent="0.3">
      <c r="A442" s="3" t="s">
        <v>325</v>
      </c>
      <c r="B442" s="3" t="s">
        <v>326</v>
      </c>
    </row>
    <row r="444" spans="1:2" x14ac:dyDescent="0.3">
      <c r="A444" s="3"/>
    </row>
    <row r="445" spans="1:2" x14ac:dyDescent="0.3">
      <c r="A445" s="3" t="s">
        <v>327</v>
      </c>
      <c r="B445" s="3" t="s">
        <v>328</v>
      </c>
    </row>
    <row r="447" spans="1:2" x14ac:dyDescent="0.3">
      <c r="A447" s="3"/>
    </row>
    <row r="448" spans="1:2" x14ac:dyDescent="0.3">
      <c r="A448" s="3" t="s">
        <v>329</v>
      </c>
      <c r="B448" s="3" t="s">
        <v>330</v>
      </c>
    </row>
    <row r="450" spans="1:2" x14ac:dyDescent="0.3">
      <c r="A450" s="3" t="s">
        <v>331</v>
      </c>
    </row>
    <row r="451" spans="1:2" x14ac:dyDescent="0.3">
      <c r="A451" s="3" t="s">
        <v>332</v>
      </c>
    </row>
    <row r="452" spans="1:2" x14ac:dyDescent="0.3">
      <c r="A452" s="3" t="s">
        <v>333</v>
      </c>
    </row>
    <row r="453" spans="1:2" x14ac:dyDescent="0.3">
      <c r="A453" s="3" t="s">
        <v>334</v>
      </c>
    </row>
    <row r="454" spans="1:2" x14ac:dyDescent="0.3">
      <c r="A454" s="3" t="s">
        <v>335</v>
      </c>
    </row>
    <row r="455" spans="1:2" x14ac:dyDescent="0.3">
      <c r="A455" s="3" t="s">
        <v>336</v>
      </c>
    </row>
    <row r="456" spans="1:2" x14ac:dyDescent="0.3">
      <c r="A456" s="3"/>
    </row>
    <row r="457" spans="1:2" x14ac:dyDescent="0.3">
      <c r="A457" s="3" t="s">
        <v>337</v>
      </c>
      <c r="B457" s="3" t="s">
        <v>338</v>
      </c>
    </row>
    <row r="459" spans="1:2" x14ac:dyDescent="0.3">
      <c r="A459" s="3"/>
    </row>
    <row r="460" spans="1:2" x14ac:dyDescent="0.3">
      <c r="A460" s="3" t="s">
        <v>339</v>
      </c>
      <c r="B460" s="3" t="s">
        <v>340</v>
      </c>
    </row>
    <row r="462" spans="1:2" x14ac:dyDescent="0.3">
      <c r="A462" s="3"/>
    </row>
    <row r="463" spans="1:2" x14ac:dyDescent="0.3">
      <c r="A463" s="3" t="s">
        <v>341</v>
      </c>
      <c r="B463" s="3" t="s">
        <v>342</v>
      </c>
    </row>
    <row r="465" spans="1:2" x14ac:dyDescent="0.3">
      <c r="A465" s="3"/>
    </row>
    <row r="466" spans="1:2" x14ac:dyDescent="0.3">
      <c r="A466" s="3" t="s">
        <v>343</v>
      </c>
      <c r="B466" s="3" t="s">
        <v>344</v>
      </c>
    </row>
    <row r="468" spans="1:2" x14ac:dyDescent="0.3">
      <c r="A468" s="3"/>
    </row>
    <row r="469" spans="1:2" x14ac:dyDescent="0.3">
      <c r="A469" s="3" t="s">
        <v>345</v>
      </c>
      <c r="B469" s="3" t="s">
        <v>344</v>
      </c>
    </row>
    <row r="471" spans="1:2" x14ac:dyDescent="0.3">
      <c r="A471" s="3"/>
    </row>
    <row r="472" spans="1:2" x14ac:dyDescent="0.3">
      <c r="A472" s="3" t="s">
        <v>346</v>
      </c>
      <c r="B472" s="3" t="s">
        <v>347</v>
      </c>
    </row>
    <row r="474" spans="1:2" x14ac:dyDescent="0.3">
      <c r="A474" s="3"/>
    </row>
    <row r="475" spans="1:2" x14ac:dyDescent="0.3">
      <c r="A475" s="3" t="s">
        <v>348</v>
      </c>
      <c r="B475" s="3" t="s">
        <v>349</v>
      </c>
    </row>
    <row r="477" spans="1:2" x14ac:dyDescent="0.3">
      <c r="A477" s="3"/>
    </row>
    <row r="478" spans="1:2" x14ac:dyDescent="0.3">
      <c r="A478" s="3" t="s">
        <v>350</v>
      </c>
      <c r="B478" s="3" t="s">
        <v>351</v>
      </c>
    </row>
    <row r="480" spans="1:2" x14ac:dyDescent="0.3">
      <c r="A480" s="3"/>
    </row>
    <row r="481" spans="1:2" x14ac:dyDescent="0.3">
      <c r="A481" s="3" t="s">
        <v>352</v>
      </c>
      <c r="B481" s="3" t="s">
        <v>353</v>
      </c>
    </row>
    <row r="483" spans="1:2" x14ac:dyDescent="0.3">
      <c r="A483" s="3"/>
    </row>
    <row r="484" spans="1:2" x14ac:dyDescent="0.3">
      <c r="A484" s="3" t="s">
        <v>354</v>
      </c>
      <c r="B484" s="3" t="s">
        <v>355</v>
      </c>
    </row>
    <row r="486" spans="1:2" x14ac:dyDescent="0.3">
      <c r="A486" s="3"/>
    </row>
    <row r="487" spans="1:2" x14ac:dyDescent="0.3">
      <c r="A487" s="3" t="s">
        <v>356</v>
      </c>
      <c r="B487" s="3" t="s">
        <v>357</v>
      </c>
    </row>
    <row r="489" spans="1:2" x14ac:dyDescent="0.3">
      <c r="A489" s="3"/>
    </row>
    <row r="490" spans="1:2" x14ac:dyDescent="0.3">
      <c r="A490" s="3" t="s">
        <v>358</v>
      </c>
      <c r="B490" s="3" t="s">
        <v>359</v>
      </c>
    </row>
    <row r="492" spans="1:2" x14ac:dyDescent="0.3">
      <c r="A492" s="3"/>
    </row>
    <row r="493" spans="1:2" x14ac:dyDescent="0.3">
      <c r="A493" s="3" t="s">
        <v>360</v>
      </c>
      <c r="B493" s="3" t="s">
        <v>361</v>
      </c>
    </row>
    <row r="495" spans="1:2" x14ac:dyDescent="0.3">
      <c r="A495" s="3"/>
    </row>
    <row r="496" spans="1:2" x14ac:dyDescent="0.3">
      <c r="A496" s="3" t="s">
        <v>362</v>
      </c>
      <c r="B496" s="3" t="s">
        <v>363</v>
      </c>
    </row>
    <row r="498" spans="1:2" x14ac:dyDescent="0.3">
      <c r="A498" s="3"/>
    </row>
    <row r="499" spans="1:2" x14ac:dyDescent="0.3">
      <c r="A499" s="3" t="s">
        <v>364</v>
      </c>
      <c r="B499" s="3" t="s">
        <v>365</v>
      </c>
    </row>
    <row r="501" spans="1:2" x14ac:dyDescent="0.3">
      <c r="A501" s="3"/>
    </row>
    <row r="502" spans="1:2" x14ac:dyDescent="0.3">
      <c r="A502" s="3" t="s">
        <v>366</v>
      </c>
      <c r="B502" s="3" t="s">
        <v>367</v>
      </c>
    </row>
    <row r="504" spans="1:2" x14ac:dyDescent="0.3">
      <c r="A504" s="3"/>
    </row>
    <row r="505" spans="1:2" x14ac:dyDescent="0.3">
      <c r="A505" s="3" t="s">
        <v>368</v>
      </c>
      <c r="B505" s="3" t="s">
        <v>369</v>
      </c>
    </row>
    <row r="507" spans="1:2" x14ac:dyDescent="0.3">
      <c r="A507" s="3"/>
    </row>
    <row r="508" spans="1:2" x14ac:dyDescent="0.3">
      <c r="A508" s="3" t="s">
        <v>370</v>
      </c>
      <c r="B508" s="3" t="s">
        <v>371</v>
      </c>
    </row>
    <row r="510" spans="1:2" x14ac:dyDescent="0.3">
      <c r="A510" s="3" t="s">
        <v>372</v>
      </c>
    </row>
    <row r="511" spans="1:2" x14ac:dyDescent="0.3">
      <c r="A511" s="3" t="s">
        <v>373</v>
      </c>
    </row>
    <row r="512" spans="1:2" x14ac:dyDescent="0.3">
      <c r="A512" s="3"/>
    </row>
    <row r="513" spans="1:2" x14ac:dyDescent="0.3">
      <c r="A513" s="3" t="s">
        <v>374</v>
      </c>
      <c r="B513" s="3" t="s">
        <v>375</v>
      </c>
    </row>
    <row r="515" spans="1:2" x14ac:dyDescent="0.3">
      <c r="A515" s="3"/>
    </row>
    <row r="516" spans="1:2" x14ac:dyDescent="0.3">
      <c r="A516" s="3" t="s">
        <v>376</v>
      </c>
      <c r="B516" s="3" t="s">
        <v>377</v>
      </c>
    </row>
    <row r="518" spans="1:2" x14ac:dyDescent="0.3">
      <c r="A518" s="3"/>
    </row>
    <row r="519" spans="1:2" x14ac:dyDescent="0.3">
      <c r="A519" s="3" t="s">
        <v>378</v>
      </c>
      <c r="B519" s="3" t="s">
        <v>379</v>
      </c>
    </row>
    <row r="521" spans="1:2" x14ac:dyDescent="0.3">
      <c r="A521" s="3" t="s">
        <v>380</v>
      </c>
    </row>
    <row r="522" spans="1:2" x14ac:dyDescent="0.3">
      <c r="A522" s="3" t="s">
        <v>381</v>
      </c>
    </row>
    <row r="523" spans="1:2" x14ac:dyDescent="0.3">
      <c r="A523" s="3" t="s">
        <v>382</v>
      </c>
    </row>
    <row r="524" spans="1:2" x14ac:dyDescent="0.3">
      <c r="A524" s="3"/>
    </row>
    <row r="525" spans="1:2" x14ac:dyDescent="0.3">
      <c r="A525" s="3" t="s">
        <v>383</v>
      </c>
      <c r="B525" s="3" t="s">
        <v>384</v>
      </c>
    </row>
    <row r="527" spans="1:2" x14ac:dyDescent="0.3">
      <c r="A527" s="3"/>
    </row>
    <row r="528" spans="1:2" x14ac:dyDescent="0.3">
      <c r="A528" s="3" t="s">
        <v>385</v>
      </c>
      <c r="B528" s="3" t="s">
        <v>386</v>
      </c>
    </row>
    <row r="530" spans="1:2" x14ac:dyDescent="0.3">
      <c r="A530" s="3"/>
    </row>
    <row r="531" spans="1:2" x14ac:dyDescent="0.3">
      <c r="A531" s="3" t="s">
        <v>387</v>
      </c>
      <c r="B531" s="3" t="s">
        <v>388</v>
      </c>
    </row>
    <row r="533" spans="1:2" x14ac:dyDescent="0.3">
      <c r="A533" s="3"/>
    </row>
    <row r="534" spans="1:2" x14ac:dyDescent="0.3">
      <c r="A534" s="3" t="s">
        <v>389</v>
      </c>
      <c r="B534" s="3" t="s">
        <v>390</v>
      </c>
    </row>
    <row r="536" spans="1:2" x14ac:dyDescent="0.3">
      <c r="A536" s="3"/>
    </row>
    <row r="537" spans="1:2" x14ac:dyDescent="0.3">
      <c r="A537" s="3" t="s">
        <v>391</v>
      </c>
      <c r="B537" s="3" t="s">
        <v>392</v>
      </c>
    </row>
    <row r="539" spans="1:2" x14ac:dyDescent="0.3">
      <c r="A539" s="3" t="s">
        <v>393</v>
      </c>
    </row>
    <row r="540" spans="1:2" x14ac:dyDescent="0.3">
      <c r="A540" s="3" t="s">
        <v>394</v>
      </c>
    </row>
    <row r="541" spans="1:2" x14ac:dyDescent="0.3">
      <c r="A541" s="3" t="s">
        <v>395</v>
      </c>
    </row>
    <row r="542" spans="1:2" x14ac:dyDescent="0.3">
      <c r="A542" s="3" t="s">
        <v>396</v>
      </c>
    </row>
    <row r="543" spans="1:2" x14ac:dyDescent="0.3">
      <c r="A543" s="3"/>
    </row>
    <row r="544" spans="1:2" x14ac:dyDescent="0.3">
      <c r="A544" s="3" t="s">
        <v>397</v>
      </c>
      <c r="B544" s="3" t="s">
        <v>398</v>
      </c>
    </row>
    <row r="546" spans="1:2" x14ac:dyDescent="0.3">
      <c r="A546" s="3" t="s">
        <v>399</v>
      </c>
    </row>
    <row r="547" spans="1:2" x14ac:dyDescent="0.3">
      <c r="A547" s="3" t="s">
        <v>400</v>
      </c>
    </row>
    <row r="548" spans="1:2" x14ac:dyDescent="0.3">
      <c r="A548" s="3" t="s">
        <v>401</v>
      </c>
    </row>
    <row r="549" spans="1:2" x14ac:dyDescent="0.3">
      <c r="A549" s="3" t="s">
        <v>402</v>
      </c>
    </row>
    <row r="550" spans="1:2" x14ac:dyDescent="0.3">
      <c r="A550" s="3"/>
    </row>
    <row r="551" spans="1:2" x14ac:dyDescent="0.3">
      <c r="A551" s="3" t="s">
        <v>403</v>
      </c>
      <c r="B551" s="3" t="s">
        <v>404</v>
      </c>
    </row>
    <row r="553" spans="1:2" x14ac:dyDescent="0.3">
      <c r="A553" s="3" t="s">
        <v>405</v>
      </c>
    </row>
    <row r="554" spans="1:2" x14ac:dyDescent="0.3">
      <c r="A554" s="3" t="s">
        <v>406</v>
      </c>
    </row>
    <row r="555" spans="1:2" x14ac:dyDescent="0.3">
      <c r="A555" s="3" t="s">
        <v>407</v>
      </c>
    </row>
    <row r="556" spans="1:2" x14ac:dyDescent="0.3">
      <c r="A556" s="3" t="s">
        <v>408</v>
      </c>
    </row>
    <row r="557" spans="1:2" x14ac:dyDescent="0.3">
      <c r="A557" s="3" t="s">
        <v>409</v>
      </c>
    </row>
    <row r="558" spans="1:2" x14ac:dyDescent="0.3">
      <c r="A558" s="3"/>
    </row>
    <row r="559" spans="1:2" x14ac:dyDescent="0.3">
      <c r="A559" s="3" t="s">
        <v>410</v>
      </c>
      <c r="B559" s="3" t="s">
        <v>411</v>
      </c>
    </row>
    <row r="561" spans="1:2" x14ac:dyDescent="0.3">
      <c r="A561" s="3" t="s">
        <v>412</v>
      </c>
    </row>
    <row r="562" spans="1:2" x14ac:dyDescent="0.3">
      <c r="A562" s="3" t="s">
        <v>413</v>
      </c>
    </row>
    <row r="563" spans="1:2" x14ac:dyDescent="0.3">
      <c r="A563" s="3" t="s">
        <v>414</v>
      </c>
    </row>
    <row r="564" spans="1:2" x14ac:dyDescent="0.3">
      <c r="A564" s="3" t="s">
        <v>415</v>
      </c>
    </row>
    <row r="565" spans="1:2" x14ac:dyDescent="0.3">
      <c r="A565" s="3" t="s">
        <v>416</v>
      </c>
    </row>
    <row r="566" spans="1:2" x14ac:dyDescent="0.3">
      <c r="A566" s="3"/>
    </row>
    <row r="567" spans="1:2" x14ac:dyDescent="0.3">
      <c r="A567" s="3" t="s">
        <v>417</v>
      </c>
      <c r="B567" s="3" t="s">
        <v>418</v>
      </c>
    </row>
    <row r="569" spans="1:2" x14ac:dyDescent="0.3">
      <c r="A569" s="3"/>
    </row>
    <row r="570" spans="1:2" x14ac:dyDescent="0.3">
      <c r="A570" s="3" t="s">
        <v>419</v>
      </c>
      <c r="B570" s="3" t="s">
        <v>420</v>
      </c>
    </row>
    <row r="572" spans="1:2" x14ac:dyDescent="0.3">
      <c r="A572" s="3" t="s">
        <v>421</v>
      </c>
    </row>
    <row r="573" spans="1:2" x14ac:dyDescent="0.3">
      <c r="A573" s="3" t="s">
        <v>422</v>
      </c>
    </row>
    <row r="574" spans="1:2" x14ac:dyDescent="0.3">
      <c r="A574" s="3" t="s">
        <v>423</v>
      </c>
    </row>
    <row r="575" spans="1:2" x14ac:dyDescent="0.3">
      <c r="A575" s="3"/>
    </row>
    <row r="576" spans="1:2" x14ac:dyDescent="0.3">
      <c r="A576" s="3" t="s">
        <v>424</v>
      </c>
      <c r="B576" s="3" t="s">
        <v>425</v>
      </c>
    </row>
    <row r="578" spans="1:2" x14ac:dyDescent="0.3">
      <c r="A578" s="3"/>
    </row>
    <row r="579" spans="1:2" x14ac:dyDescent="0.3">
      <c r="A579" s="3" t="s">
        <v>426</v>
      </c>
      <c r="B579" s="3" t="s">
        <v>427</v>
      </c>
    </row>
    <row r="581" spans="1:2" x14ac:dyDescent="0.3">
      <c r="A581" s="3"/>
    </row>
    <row r="582" spans="1:2" x14ac:dyDescent="0.3">
      <c r="A582" s="3" t="s">
        <v>428</v>
      </c>
      <c r="B582" s="3" t="s">
        <v>429</v>
      </c>
    </row>
    <row r="584" spans="1:2" x14ac:dyDescent="0.3">
      <c r="A584" s="3"/>
    </row>
    <row r="585" spans="1:2" x14ac:dyDescent="0.3">
      <c r="A585" s="3" t="s">
        <v>430</v>
      </c>
      <c r="B585" s="3" t="s">
        <v>431</v>
      </c>
    </row>
    <row r="587" spans="1:2" x14ac:dyDescent="0.3">
      <c r="A587" s="3" t="s">
        <v>432</v>
      </c>
    </row>
    <row r="588" spans="1:2" x14ac:dyDescent="0.3">
      <c r="A588" s="3" t="s">
        <v>433</v>
      </c>
    </row>
    <row r="589" spans="1:2" x14ac:dyDescent="0.3">
      <c r="A589" s="3" t="s">
        <v>434</v>
      </c>
    </row>
    <row r="590" spans="1:2" x14ac:dyDescent="0.3">
      <c r="A590" s="3" t="s">
        <v>435</v>
      </c>
    </row>
    <row r="591" spans="1:2" x14ac:dyDescent="0.3">
      <c r="A591" s="3"/>
    </row>
    <row r="592" spans="1:2" x14ac:dyDescent="0.3">
      <c r="A592" s="3" t="s">
        <v>436</v>
      </c>
      <c r="B592" s="3" t="s">
        <v>437</v>
      </c>
    </row>
    <row r="594" spans="1:2" x14ac:dyDescent="0.3">
      <c r="A594" s="3"/>
    </row>
    <row r="595" spans="1:2" x14ac:dyDescent="0.3">
      <c r="A595" s="3" t="s">
        <v>438</v>
      </c>
      <c r="B595" s="3" t="s">
        <v>439</v>
      </c>
    </row>
    <row r="597" spans="1:2" x14ac:dyDescent="0.3">
      <c r="A597" s="3"/>
    </row>
    <row r="598" spans="1:2" x14ac:dyDescent="0.3">
      <c r="A598" s="3" t="s">
        <v>440</v>
      </c>
      <c r="B598" s="3" t="s">
        <v>441</v>
      </c>
    </row>
    <row r="600" spans="1:2" x14ac:dyDescent="0.3">
      <c r="A600" s="3" t="s">
        <v>442</v>
      </c>
    </row>
    <row r="601" spans="1:2" x14ac:dyDescent="0.3">
      <c r="A601" s="3" t="s">
        <v>443</v>
      </c>
    </row>
    <row r="602" spans="1:2" x14ac:dyDescent="0.3">
      <c r="A602" s="3" t="s">
        <v>444</v>
      </c>
    </row>
    <row r="603" spans="1:2" x14ac:dyDescent="0.3">
      <c r="A603" s="3"/>
    </row>
    <row r="604" spans="1:2" x14ac:dyDescent="0.3">
      <c r="A604" s="3" t="s">
        <v>445</v>
      </c>
      <c r="B604" s="3" t="s">
        <v>446</v>
      </c>
    </row>
    <row r="606" spans="1:2" x14ac:dyDescent="0.3">
      <c r="A606" s="3"/>
    </row>
    <row r="607" spans="1:2" x14ac:dyDescent="0.3">
      <c r="A607" s="3" t="s">
        <v>447</v>
      </c>
      <c r="B607" s="3" t="s">
        <v>448</v>
      </c>
    </row>
    <row r="609" spans="1:2" x14ac:dyDescent="0.3">
      <c r="A609" s="3"/>
    </row>
    <row r="610" spans="1:2" x14ac:dyDescent="0.3">
      <c r="A610" s="3" t="s">
        <v>449</v>
      </c>
      <c r="B610" s="3" t="s">
        <v>450</v>
      </c>
    </row>
    <row r="612" spans="1:2" x14ac:dyDescent="0.3">
      <c r="A612" s="3"/>
    </row>
    <row r="613" spans="1:2" x14ac:dyDescent="0.3">
      <c r="A613" s="3" t="s">
        <v>451</v>
      </c>
      <c r="B613" s="3" t="s">
        <v>452</v>
      </c>
    </row>
    <row r="615" spans="1:2" x14ac:dyDescent="0.3">
      <c r="A615" s="3"/>
    </row>
    <row r="616" spans="1:2" x14ac:dyDescent="0.3">
      <c r="A616" s="3" t="s">
        <v>453</v>
      </c>
      <c r="B616" s="3" t="s">
        <v>454</v>
      </c>
    </row>
    <row r="618" spans="1:2" x14ac:dyDescent="0.3">
      <c r="A618" s="3"/>
    </row>
    <row r="619" spans="1:2" x14ac:dyDescent="0.3">
      <c r="A619" s="3" t="s">
        <v>455</v>
      </c>
      <c r="B619" s="3" t="s">
        <v>456</v>
      </c>
    </row>
    <row r="621" spans="1:2" x14ac:dyDescent="0.3">
      <c r="A621" s="3"/>
    </row>
    <row r="622" spans="1:2" x14ac:dyDescent="0.3">
      <c r="A622" s="3" t="s">
        <v>457</v>
      </c>
      <c r="B622" s="3" t="s">
        <v>458</v>
      </c>
    </row>
    <row r="624" spans="1:2" x14ac:dyDescent="0.3">
      <c r="A624" s="3"/>
    </row>
    <row r="625" spans="1:2" x14ac:dyDescent="0.3">
      <c r="A625" s="3" t="s">
        <v>459</v>
      </c>
      <c r="B625" s="3" t="s">
        <v>460</v>
      </c>
    </row>
    <row r="627" spans="1:2" x14ac:dyDescent="0.3">
      <c r="A627" s="3"/>
    </row>
    <row r="628" spans="1:2" x14ac:dyDescent="0.3">
      <c r="A628" s="3" t="s">
        <v>461</v>
      </c>
      <c r="B628" s="3" t="s">
        <v>462</v>
      </c>
    </row>
    <row r="630" spans="1:2" x14ac:dyDescent="0.3">
      <c r="A630" s="3"/>
    </row>
    <row r="631" spans="1:2" x14ac:dyDescent="0.3">
      <c r="A631" s="3" t="s">
        <v>463</v>
      </c>
      <c r="B631" s="3" t="s">
        <v>464</v>
      </c>
    </row>
    <row r="633" spans="1:2" x14ac:dyDescent="0.3">
      <c r="A633" s="3"/>
    </row>
    <row r="634" spans="1:2" x14ac:dyDescent="0.3">
      <c r="A634" s="3" t="s">
        <v>465</v>
      </c>
      <c r="B634" s="3" t="s">
        <v>466</v>
      </c>
    </row>
    <row r="636" spans="1:2" x14ac:dyDescent="0.3">
      <c r="A636" s="3"/>
    </row>
    <row r="637" spans="1:2" x14ac:dyDescent="0.3">
      <c r="A637" s="3" t="s">
        <v>467</v>
      </c>
      <c r="B637" s="3" t="s">
        <v>468</v>
      </c>
    </row>
    <row r="639" spans="1:2" x14ac:dyDescent="0.3">
      <c r="A639" s="3"/>
    </row>
    <row r="640" spans="1:2" x14ac:dyDescent="0.3">
      <c r="A640" s="3" t="s">
        <v>469</v>
      </c>
      <c r="B640" s="3" t="s">
        <v>470</v>
      </c>
    </row>
    <row r="642" spans="1:2" x14ac:dyDescent="0.3">
      <c r="A642" s="3"/>
    </row>
    <row r="643" spans="1:2" x14ac:dyDescent="0.3">
      <c r="A643" s="3" t="s">
        <v>471</v>
      </c>
      <c r="B643" s="3" t="s">
        <v>472</v>
      </c>
    </row>
    <row r="645" spans="1:2" x14ac:dyDescent="0.3">
      <c r="A645" s="3"/>
    </row>
    <row r="646" spans="1:2" x14ac:dyDescent="0.3">
      <c r="A646" s="3" t="s">
        <v>473</v>
      </c>
      <c r="B646" s="3" t="s">
        <v>474</v>
      </c>
    </row>
    <row r="648" spans="1:2" x14ac:dyDescent="0.3">
      <c r="A648" s="3"/>
    </row>
    <row r="649" spans="1:2" x14ac:dyDescent="0.3">
      <c r="A649" s="3" t="s">
        <v>475</v>
      </c>
    </row>
    <row r="650" spans="1:2" x14ac:dyDescent="0.3">
      <c r="A650" s="3" t="s">
        <v>476</v>
      </c>
      <c r="B650" s="3" t="s">
        <v>477</v>
      </c>
    </row>
    <row r="652" spans="1:2" x14ac:dyDescent="0.3">
      <c r="A652" s="3"/>
    </row>
    <row r="653" spans="1:2" x14ac:dyDescent="0.3">
      <c r="A653" s="3" t="s">
        <v>478</v>
      </c>
      <c r="B653" s="3" t="s">
        <v>479</v>
      </c>
    </row>
    <row r="655" spans="1:2" x14ac:dyDescent="0.3">
      <c r="A655" s="3"/>
    </row>
    <row r="656" spans="1:2" x14ac:dyDescent="0.3">
      <c r="A656" s="3" t="s">
        <v>480</v>
      </c>
      <c r="B656" s="3" t="s">
        <v>481</v>
      </c>
    </row>
    <row r="658" spans="1:2" x14ac:dyDescent="0.3">
      <c r="A658" s="3"/>
    </row>
    <row r="659" spans="1:2" x14ac:dyDescent="0.3">
      <c r="A659" s="3" t="s">
        <v>482</v>
      </c>
      <c r="B659" s="3" t="s">
        <v>483</v>
      </c>
    </row>
    <row r="661" spans="1:2" x14ac:dyDescent="0.3">
      <c r="A661" s="3"/>
    </row>
    <row r="662" spans="1:2" x14ac:dyDescent="0.3">
      <c r="A662" s="3" t="s">
        <v>484</v>
      </c>
      <c r="B662" s="3" t="s">
        <v>485</v>
      </c>
    </row>
    <row r="664" spans="1:2" x14ac:dyDescent="0.3">
      <c r="A664" s="3"/>
    </row>
    <row r="665" spans="1:2" x14ac:dyDescent="0.3">
      <c r="A665" s="3" t="s">
        <v>486</v>
      </c>
    </row>
    <row r="666" spans="1:2" x14ac:dyDescent="0.3">
      <c r="A666" s="3" t="s">
        <v>487</v>
      </c>
      <c r="B666" s="3" t="s">
        <v>488</v>
      </c>
    </row>
    <row r="668" spans="1:2" x14ac:dyDescent="0.3">
      <c r="A668" s="3" t="s">
        <v>489</v>
      </c>
    </row>
    <row r="669" spans="1:2" x14ac:dyDescent="0.3">
      <c r="A669" s="3" t="s">
        <v>490</v>
      </c>
    </row>
    <row r="670" spans="1:2" x14ac:dyDescent="0.3">
      <c r="A670" s="3" t="s">
        <v>491</v>
      </c>
    </row>
    <row r="671" spans="1:2" x14ac:dyDescent="0.3">
      <c r="A671" s="3" t="s">
        <v>492</v>
      </c>
    </row>
    <row r="672" spans="1:2" x14ac:dyDescent="0.3">
      <c r="A672" s="3"/>
    </row>
    <row r="673" spans="1:2" x14ac:dyDescent="0.3">
      <c r="A673" s="3" t="s">
        <v>493</v>
      </c>
      <c r="B673" s="3" t="s">
        <v>494</v>
      </c>
    </row>
    <row r="675" spans="1:2" x14ac:dyDescent="0.3">
      <c r="A675" s="3"/>
    </row>
    <row r="676" spans="1:2" x14ac:dyDescent="0.3">
      <c r="A676" s="3" t="s">
        <v>495</v>
      </c>
      <c r="B676" s="3" t="s">
        <v>496</v>
      </c>
    </row>
    <row r="678" spans="1:2" x14ac:dyDescent="0.3">
      <c r="A678" s="3"/>
    </row>
    <row r="679" spans="1:2" x14ac:dyDescent="0.3">
      <c r="A679" s="3" t="s">
        <v>497</v>
      </c>
      <c r="B679" s="3" t="s">
        <v>498</v>
      </c>
    </row>
    <row r="681" spans="1:2" x14ac:dyDescent="0.3">
      <c r="A681" s="3"/>
    </row>
    <row r="682" spans="1:2" x14ac:dyDescent="0.3">
      <c r="A682" s="3" t="s">
        <v>499</v>
      </c>
      <c r="B682" s="3" t="s">
        <v>500</v>
      </c>
    </row>
    <row r="684" spans="1:2" x14ac:dyDescent="0.3">
      <c r="A684" s="3"/>
    </row>
    <row r="685" spans="1:2" x14ac:dyDescent="0.3">
      <c r="A685" s="3" t="s">
        <v>501</v>
      </c>
      <c r="B685" s="3" t="s">
        <v>502</v>
      </c>
    </row>
    <row r="687" spans="1:2" x14ac:dyDescent="0.3">
      <c r="A687" s="3"/>
    </row>
    <row r="688" spans="1:2" x14ac:dyDescent="0.3">
      <c r="A688" s="3" t="s">
        <v>503</v>
      </c>
      <c r="B688" s="3" t="s">
        <v>504</v>
      </c>
    </row>
    <row r="690" spans="1:2" x14ac:dyDescent="0.3">
      <c r="A690" s="3" t="s">
        <v>505</v>
      </c>
    </row>
    <row r="691" spans="1:2" x14ac:dyDescent="0.3">
      <c r="A691" s="3" t="s">
        <v>506</v>
      </c>
    </row>
    <row r="692" spans="1:2" x14ac:dyDescent="0.3">
      <c r="A692" s="3" t="s">
        <v>507</v>
      </c>
    </row>
    <row r="693" spans="1:2" x14ac:dyDescent="0.3">
      <c r="A693" s="3"/>
    </row>
    <row r="694" spans="1:2" x14ac:dyDescent="0.3">
      <c r="A694" s="3" t="s">
        <v>508</v>
      </c>
      <c r="B694" s="3" t="s">
        <v>509</v>
      </c>
    </row>
    <row r="696" spans="1:2" x14ac:dyDescent="0.3">
      <c r="A696" s="3"/>
    </row>
    <row r="697" spans="1:2" x14ac:dyDescent="0.3">
      <c r="A697" s="3" t="s">
        <v>510</v>
      </c>
      <c r="B697" s="3" t="s">
        <v>511</v>
      </c>
    </row>
    <row r="699" spans="1:2" x14ac:dyDescent="0.3">
      <c r="A699" s="3"/>
    </row>
    <row r="700" spans="1:2" x14ac:dyDescent="0.3">
      <c r="A700" s="3" t="s">
        <v>512</v>
      </c>
      <c r="B700" s="3" t="s">
        <v>513</v>
      </c>
    </row>
    <row r="702" spans="1:2" x14ac:dyDescent="0.3">
      <c r="A702" s="3"/>
    </row>
    <row r="703" spans="1:2" x14ac:dyDescent="0.3">
      <c r="A703" s="3" t="s">
        <v>514</v>
      </c>
      <c r="B703" s="3" t="s">
        <v>515</v>
      </c>
    </row>
    <row r="705" spans="1:2" x14ac:dyDescent="0.3">
      <c r="A705" s="3"/>
    </row>
    <row r="706" spans="1:2" x14ac:dyDescent="0.3">
      <c r="A706" s="3" t="s">
        <v>516</v>
      </c>
    </row>
    <row r="707" spans="1:2" x14ac:dyDescent="0.3">
      <c r="A707" s="3" t="s">
        <v>517</v>
      </c>
      <c r="B707" s="3" t="s">
        <v>518</v>
      </c>
    </row>
    <row r="709" spans="1:2" x14ac:dyDescent="0.3">
      <c r="A709" s="3"/>
    </row>
    <row r="710" spans="1:2" x14ac:dyDescent="0.3">
      <c r="A710" s="3" t="s">
        <v>519</v>
      </c>
      <c r="B710" s="3" t="s">
        <v>520</v>
      </c>
    </row>
    <row r="712" spans="1:2" x14ac:dyDescent="0.3">
      <c r="A712" s="3"/>
    </row>
    <row r="713" spans="1:2" x14ac:dyDescent="0.3">
      <c r="A713" s="3" t="s">
        <v>521</v>
      </c>
      <c r="B713" s="3" t="s">
        <v>522</v>
      </c>
    </row>
    <row r="715" spans="1:2" x14ac:dyDescent="0.3">
      <c r="A715" s="3"/>
    </row>
    <row r="716" spans="1:2" x14ac:dyDescent="0.3">
      <c r="A716" s="3" t="s">
        <v>523</v>
      </c>
      <c r="B716" s="3" t="s">
        <v>524</v>
      </c>
    </row>
    <row r="718" spans="1:2" x14ac:dyDescent="0.3">
      <c r="A718" s="3"/>
    </row>
    <row r="719" spans="1:2" x14ac:dyDescent="0.3">
      <c r="A719" s="3" t="s">
        <v>525</v>
      </c>
      <c r="B719" s="3" t="s">
        <v>526</v>
      </c>
    </row>
    <row r="721" spans="1:2" x14ac:dyDescent="0.3">
      <c r="A721" s="3"/>
    </row>
    <row r="722" spans="1:2" x14ac:dyDescent="0.3">
      <c r="A722" s="3" t="s">
        <v>527</v>
      </c>
      <c r="B722" s="3" t="s">
        <v>528</v>
      </c>
    </row>
    <row r="724" spans="1:2" x14ac:dyDescent="0.3">
      <c r="A724" s="3" t="s">
        <v>529</v>
      </c>
    </row>
    <row r="725" spans="1:2" x14ac:dyDescent="0.3">
      <c r="A725" s="3" t="s">
        <v>530</v>
      </c>
    </row>
    <row r="726" spans="1:2" x14ac:dyDescent="0.3">
      <c r="A726" s="3"/>
    </row>
    <row r="727" spans="1:2" x14ac:dyDescent="0.3">
      <c r="A727" s="3" t="s">
        <v>531</v>
      </c>
      <c r="B727" s="3" t="s">
        <v>532</v>
      </c>
    </row>
    <row r="729" spans="1:2" x14ac:dyDescent="0.3">
      <c r="A729" s="3"/>
    </row>
    <row r="730" spans="1:2" x14ac:dyDescent="0.3">
      <c r="A730" s="3" t="s">
        <v>533</v>
      </c>
      <c r="B730" s="3" t="s">
        <v>534</v>
      </c>
    </row>
    <row r="732" spans="1:2" x14ac:dyDescent="0.3">
      <c r="A732" s="3"/>
    </row>
    <row r="733" spans="1:2" x14ac:dyDescent="0.3">
      <c r="A733" s="3" t="s">
        <v>535</v>
      </c>
      <c r="B733" s="3" t="s">
        <v>536</v>
      </c>
    </row>
    <row r="735" spans="1:2" x14ac:dyDescent="0.3">
      <c r="A735" s="3" t="s">
        <v>537</v>
      </c>
    </row>
    <row r="736" spans="1:2" x14ac:dyDescent="0.3">
      <c r="A736" s="3" t="s">
        <v>538</v>
      </c>
    </row>
    <row r="737" spans="1:2" x14ac:dyDescent="0.3">
      <c r="A737" s="3" t="s">
        <v>539</v>
      </c>
    </row>
    <row r="738" spans="1:2" x14ac:dyDescent="0.3">
      <c r="A738" s="3"/>
    </row>
    <row r="739" spans="1:2" x14ac:dyDescent="0.3">
      <c r="A739" s="3" t="s">
        <v>540</v>
      </c>
      <c r="B739" s="3" t="s">
        <v>541</v>
      </c>
    </row>
    <row r="741" spans="1:2" x14ac:dyDescent="0.3">
      <c r="A741" s="3" t="s">
        <v>542</v>
      </c>
    </row>
    <row r="742" spans="1:2" x14ac:dyDescent="0.3">
      <c r="A742" s="3" t="s">
        <v>543</v>
      </c>
    </row>
    <row r="743" spans="1:2" x14ac:dyDescent="0.3">
      <c r="A743" s="3" t="s">
        <v>544</v>
      </c>
    </row>
    <row r="744" spans="1:2" x14ac:dyDescent="0.3">
      <c r="A744" s="3" t="s">
        <v>545</v>
      </c>
    </row>
    <row r="745" spans="1:2" x14ac:dyDescent="0.3">
      <c r="A745" s="3"/>
    </row>
    <row r="746" spans="1:2" x14ac:dyDescent="0.3">
      <c r="A746" s="3" t="s">
        <v>546</v>
      </c>
      <c r="B746" s="3" t="s">
        <v>547</v>
      </c>
    </row>
    <row r="748" spans="1:2" x14ac:dyDescent="0.3">
      <c r="A748" s="3"/>
    </row>
    <row r="749" spans="1:2" x14ac:dyDescent="0.3">
      <c r="A749" s="3" t="s">
        <v>548</v>
      </c>
      <c r="B749" s="3" t="s">
        <v>549</v>
      </c>
    </row>
    <row r="751" spans="1:2" x14ac:dyDescent="0.3">
      <c r="A751" s="3"/>
    </row>
    <row r="752" spans="1:2" x14ac:dyDescent="0.3">
      <c r="A752" s="3" t="s">
        <v>550</v>
      </c>
      <c r="B752" s="3" t="s">
        <v>551</v>
      </c>
    </row>
    <row r="754" spans="1:2" x14ac:dyDescent="0.3">
      <c r="A754" s="3" t="s">
        <v>552</v>
      </c>
    </row>
    <row r="755" spans="1:2" x14ac:dyDescent="0.3">
      <c r="A755" s="3" t="s">
        <v>553</v>
      </c>
    </row>
    <row r="756" spans="1:2" x14ac:dyDescent="0.3">
      <c r="A756" s="3" t="s">
        <v>554</v>
      </c>
    </row>
    <row r="757" spans="1:2" x14ac:dyDescent="0.3">
      <c r="A757" s="3"/>
    </row>
    <row r="758" spans="1:2" x14ac:dyDescent="0.3">
      <c r="A758" s="3" t="s">
        <v>555</v>
      </c>
      <c r="B758" s="3" t="s">
        <v>556</v>
      </c>
    </row>
    <row r="760" spans="1:2" x14ac:dyDescent="0.3">
      <c r="A760" s="3"/>
    </row>
    <row r="761" spans="1:2" x14ac:dyDescent="0.3">
      <c r="A761" s="3" t="s">
        <v>557</v>
      </c>
      <c r="B761" s="3" t="s">
        <v>558</v>
      </c>
    </row>
    <row r="763" spans="1:2" x14ac:dyDescent="0.3">
      <c r="A763" s="3"/>
    </row>
    <row r="764" spans="1:2" x14ac:dyDescent="0.3">
      <c r="A764" s="3" t="s">
        <v>559</v>
      </c>
      <c r="B764" s="3" t="s">
        <v>560</v>
      </c>
    </row>
    <row r="766" spans="1:2" x14ac:dyDescent="0.3">
      <c r="A766" s="3"/>
    </row>
    <row r="767" spans="1:2" x14ac:dyDescent="0.3">
      <c r="A767" s="3" t="s">
        <v>561</v>
      </c>
      <c r="B767" s="3" t="s">
        <v>562</v>
      </c>
    </row>
    <row r="769" spans="1:2" x14ac:dyDescent="0.3">
      <c r="A769" s="3"/>
    </row>
    <row r="770" spans="1:2" x14ac:dyDescent="0.3">
      <c r="A770" s="3" t="s">
        <v>563</v>
      </c>
      <c r="B770" s="3" t="s">
        <v>564</v>
      </c>
    </row>
    <row r="772" spans="1:2" x14ac:dyDescent="0.3">
      <c r="A772" s="3" t="s">
        <v>565</v>
      </c>
    </row>
    <row r="773" spans="1:2" x14ac:dyDescent="0.3">
      <c r="A773" s="3" t="s">
        <v>566</v>
      </c>
    </row>
    <row r="774" spans="1:2" x14ac:dyDescent="0.3">
      <c r="A774" s="3" t="s">
        <v>567</v>
      </c>
    </row>
    <row r="775" spans="1:2" x14ac:dyDescent="0.3">
      <c r="A775" s="3" t="s">
        <v>568</v>
      </c>
    </row>
    <row r="776" spans="1:2" x14ac:dyDescent="0.3">
      <c r="A776" s="3" t="s">
        <v>569</v>
      </c>
    </row>
    <row r="777" spans="1:2" x14ac:dyDescent="0.3">
      <c r="A777" s="3"/>
    </row>
    <row r="778" spans="1:2" x14ac:dyDescent="0.3">
      <c r="A778" s="3" t="s">
        <v>570</v>
      </c>
      <c r="B778" s="3" t="s">
        <v>571</v>
      </c>
    </row>
    <row r="780" spans="1:2" x14ac:dyDescent="0.3">
      <c r="A780" s="3"/>
    </row>
    <row r="781" spans="1:2" x14ac:dyDescent="0.3">
      <c r="A781" s="3" t="s">
        <v>572</v>
      </c>
      <c r="B781" s="3" t="s">
        <v>573</v>
      </c>
    </row>
    <row r="783" spans="1:2" x14ac:dyDescent="0.3">
      <c r="A783" s="3" t="s">
        <v>574</v>
      </c>
    </row>
    <row r="784" spans="1:2" x14ac:dyDescent="0.3">
      <c r="A784" s="3" t="s">
        <v>575</v>
      </c>
    </row>
    <row r="785" spans="1:2" x14ac:dyDescent="0.3">
      <c r="A785" s="3" t="s">
        <v>576</v>
      </c>
    </row>
    <row r="786" spans="1:2" x14ac:dyDescent="0.3">
      <c r="A786" s="3"/>
    </row>
    <row r="787" spans="1:2" x14ac:dyDescent="0.3">
      <c r="A787" s="3" t="s">
        <v>577</v>
      </c>
      <c r="B787" s="3" t="s">
        <v>578</v>
      </c>
    </row>
    <row r="789" spans="1:2" x14ac:dyDescent="0.3">
      <c r="A789" s="3"/>
    </row>
    <row r="790" spans="1:2" x14ac:dyDescent="0.3">
      <c r="A790" s="3" t="s">
        <v>579</v>
      </c>
      <c r="B790" s="3" t="s">
        <v>580</v>
      </c>
    </row>
    <row r="792" spans="1:2" x14ac:dyDescent="0.3">
      <c r="A792" s="3"/>
    </row>
    <row r="793" spans="1:2" x14ac:dyDescent="0.3">
      <c r="A793" s="3" t="s">
        <v>581</v>
      </c>
      <c r="B793" s="3" t="s">
        <v>582</v>
      </c>
    </row>
    <row r="795" spans="1:2" x14ac:dyDescent="0.3">
      <c r="A795" s="3"/>
    </row>
    <row r="796" spans="1:2" x14ac:dyDescent="0.3">
      <c r="A796" s="3" t="s">
        <v>583</v>
      </c>
      <c r="B796" s="3" t="s">
        <v>584</v>
      </c>
    </row>
    <row r="798" spans="1:2" x14ac:dyDescent="0.3">
      <c r="A798" s="3" t="s">
        <v>585</v>
      </c>
    </row>
    <row r="799" spans="1:2" x14ac:dyDescent="0.3">
      <c r="A799" s="3" t="s">
        <v>586</v>
      </c>
    </row>
    <row r="800" spans="1:2" x14ac:dyDescent="0.3">
      <c r="A800" s="3" t="s">
        <v>587</v>
      </c>
    </row>
    <row r="801" spans="1:2" x14ac:dyDescent="0.3">
      <c r="A801" s="3"/>
    </row>
    <row r="802" spans="1:2" x14ac:dyDescent="0.3">
      <c r="A802" s="3" t="s">
        <v>588</v>
      </c>
      <c r="B802" s="3" t="s">
        <v>589</v>
      </c>
    </row>
    <row r="804" spans="1:2" x14ac:dyDescent="0.3">
      <c r="A804" s="3"/>
    </row>
    <row r="805" spans="1:2" x14ac:dyDescent="0.3">
      <c r="A805" s="3" t="s">
        <v>590</v>
      </c>
      <c r="B805" s="3" t="s">
        <v>591</v>
      </c>
    </row>
    <row r="807" spans="1:2" x14ac:dyDescent="0.3">
      <c r="A807" s="3"/>
    </row>
    <row r="808" spans="1:2" x14ac:dyDescent="0.3">
      <c r="A808" s="3" t="s">
        <v>592</v>
      </c>
      <c r="B808" s="3" t="s">
        <v>593</v>
      </c>
    </row>
    <row r="810" spans="1:2" x14ac:dyDescent="0.3">
      <c r="A810" s="3"/>
    </row>
    <row r="811" spans="1:2" x14ac:dyDescent="0.3">
      <c r="A811" s="3" t="s">
        <v>594</v>
      </c>
      <c r="B811" s="3" t="s">
        <v>595</v>
      </c>
    </row>
    <row r="813" spans="1:2" x14ac:dyDescent="0.3">
      <c r="A813" s="3"/>
    </row>
    <row r="814" spans="1:2" x14ac:dyDescent="0.3">
      <c r="A814" s="3" t="s">
        <v>596</v>
      </c>
      <c r="B814" s="3" t="s">
        <v>597</v>
      </c>
    </row>
    <row r="816" spans="1:2" x14ac:dyDescent="0.3">
      <c r="A816" s="3"/>
    </row>
    <row r="817" spans="1:2" x14ac:dyDescent="0.3">
      <c r="A817" s="3" t="s">
        <v>598</v>
      </c>
      <c r="B817" s="3" t="s">
        <v>599</v>
      </c>
    </row>
    <row r="819" spans="1:2" x14ac:dyDescent="0.3">
      <c r="A819" s="3"/>
    </row>
    <row r="820" spans="1:2" x14ac:dyDescent="0.3">
      <c r="A820" s="3" t="s">
        <v>600</v>
      </c>
      <c r="B820" s="3" t="s">
        <v>601</v>
      </c>
    </row>
    <row r="822" spans="1:2" x14ac:dyDescent="0.3">
      <c r="A822" s="3" t="s">
        <v>602</v>
      </c>
    </row>
    <row r="823" spans="1:2" x14ac:dyDescent="0.3">
      <c r="A823" s="3" t="s">
        <v>603</v>
      </c>
    </row>
    <row r="824" spans="1:2" x14ac:dyDescent="0.3">
      <c r="A824" s="3" t="s">
        <v>604</v>
      </c>
    </row>
    <row r="825" spans="1:2" x14ac:dyDescent="0.3">
      <c r="A825" s="3"/>
    </row>
    <row r="826" spans="1:2" x14ac:dyDescent="0.3">
      <c r="A826" s="3" t="s">
        <v>605</v>
      </c>
      <c r="B826" s="3" t="s">
        <v>606</v>
      </c>
    </row>
    <row r="828" spans="1:2" x14ac:dyDescent="0.3">
      <c r="A828" s="3" t="s">
        <v>607</v>
      </c>
    </row>
    <row r="829" spans="1:2" x14ac:dyDescent="0.3">
      <c r="A829" s="3" t="s">
        <v>608</v>
      </c>
    </row>
    <row r="830" spans="1:2" x14ac:dyDescent="0.3">
      <c r="A830" s="3" t="s">
        <v>609</v>
      </c>
    </row>
    <row r="831" spans="1:2" x14ac:dyDescent="0.3">
      <c r="A831" s="3"/>
    </row>
    <row r="832" spans="1:2" x14ac:dyDescent="0.3">
      <c r="A832" s="3" t="s">
        <v>610</v>
      </c>
      <c r="B832" s="3" t="s">
        <v>611</v>
      </c>
    </row>
    <row r="834" spans="1:2" x14ac:dyDescent="0.3">
      <c r="A834" s="3" t="s">
        <v>612</v>
      </c>
    </row>
    <row r="835" spans="1:2" x14ac:dyDescent="0.3">
      <c r="A835" s="3" t="s">
        <v>613</v>
      </c>
    </row>
    <row r="836" spans="1:2" x14ac:dyDescent="0.3">
      <c r="A836" s="3" t="s">
        <v>614</v>
      </c>
    </row>
    <row r="837" spans="1:2" x14ac:dyDescent="0.3">
      <c r="A837" s="3" t="s">
        <v>615</v>
      </c>
    </row>
    <row r="838" spans="1:2" x14ac:dyDescent="0.3">
      <c r="A838" s="3"/>
    </row>
    <row r="839" spans="1:2" x14ac:dyDescent="0.3">
      <c r="A839" s="3" t="s">
        <v>616</v>
      </c>
      <c r="B839" s="3" t="s">
        <v>617</v>
      </c>
    </row>
    <row r="841" spans="1:2" x14ac:dyDescent="0.3">
      <c r="A841" s="3"/>
    </row>
    <row r="842" spans="1:2" x14ac:dyDescent="0.3">
      <c r="A842" s="3" t="s">
        <v>618</v>
      </c>
      <c r="B842" s="3" t="s">
        <v>619</v>
      </c>
    </row>
    <row r="844" spans="1:2" x14ac:dyDescent="0.3">
      <c r="A844" s="3"/>
    </row>
    <row r="845" spans="1:2" x14ac:dyDescent="0.3">
      <c r="A845" s="3" t="s">
        <v>620</v>
      </c>
      <c r="B845" s="3" t="s">
        <v>621</v>
      </c>
    </row>
    <row r="847" spans="1:2" x14ac:dyDescent="0.3">
      <c r="A847" s="3" t="s">
        <v>622</v>
      </c>
    </row>
    <row r="848" spans="1:2" x14ac:dyDescent="0.3">
      <c r="A848" s="3" t="s">
        <v>623</v>
      </c>
    </row>
    <row r="849" spans="1:2" x14ac:dyDescent="0.3">
      <c r="A849" s="3" t="s">
        <v>624</v>
      </c>
    </row>
    <row r="850" spans="1:2" x14ac:dyDescent="0.3">
      <c r="A850" s="3"/>
    </row>
    <row r="851" spans="1:2" x14ac:dyDescent="0.3">
      <c r="A851" s="3" t="s">
        <v>625</v>
      </c>
      <c r="B851" s="3" t="s">
        <v>626</v>
      </c>
    </row>
    <row r="853" spans="1:2" x14ac:dyDescent="0.3">
      <c r="A853" s="3"/>
    </row>
    <row r="854" spans="1:2" x14ac:dyDescent="0.3">
      <c r="A854" s="3" t="s">
        <v>627</v>
      </c>
      <c r="B854" s="3" t="s">
        <v>628</v>
      </c>
    </row>
    <row r="856" spans="1:2" x14ac:dyDescent="0.3">
      <c r="A856" s="3"/>
    </row>
    <row r="857" spans="1:2" x14ac:dyDescent="0.3">
      <c r="A857" s="3" t="s">
        <v>629</v>
      </c>
      <c r="B857" s="3" t="s">
        <v>630</v>
      </c>
    </row>
    <row r="859" spans="1:2" x14ac:dyDescent="0.3">
      <c r="A859" s="3"/>
    </row>
    <row r="860" spans="1:2" x14ac:dyDescent="0.3">
      <c r="A860" s="3" t="s">
        <v>631</v>
      </c>
      <c r="B860" s="3" t="s">
        <v>632</v>
      </c>
    </row>
    <row r="862" spans="1:2" x14ac:dyDescent="0.3">
      <c r="A862" s="3" t="s">
        <v>633</v>
      </c>
    </row>
    <row r="863" spans="1:2" x14ac:dyDescent="0.3">
      <c r="A863" s="3" t="s">
        <v>634</v>
      </c>
    </row>
    <row r="864" spans="1:2" x14ac:dyDescent="0.3">
      <c r="A864" s="3" t="s">
        <v>635</v>
      </c>
    </row>
    <row r="865" spans="1:2" x14ac:dyDescent="0.3">
      <c r="A865" s="3" t="s">
        <v>636</v>
      </c>
    </row>
    <row r="866" spans="1:2" x14ac:dyDescent="0.3">
      <c r="A866" s="3"/>
    </row>
    <row r="867" spans="1:2" x14ac:dyDescent="0.3">
      <c r="A867" s="3" t="s">
        <v>637</v>
      </c>
      <c r="B867" s="3" t="s">
        <v>638</v>
      </c>
    </row>
    <row r="869" spans="1:2" x14ac:dyDescent="0.3">
      <c r="A869" s="3"/>
    </row>
    <row r="870" spans="1:2" x14ac:dyDescent="0.3">
      <c r="A870" s="3" t="s">
        <v>639</v>
      </c>
      <c r="B870" s="3" t="s">
        <v>640</v>
      </c>
    </row>
    <row r="872" spans="1:2" x14ac:dyDescent="0.3">
      <c r="A872" s="3"/>
    </row>
    <row r="873" spans="1:2" x14ac:dyDescent="0.3">
      <c r="A873" s="3" t="s">
        <v>641</v>
      </c>
      <c r="B873" s="3" t="s">
        <v>642</v>
      </c>
    </row>
    <row r="875" spans="1:2" x14ac:dyDescent="0.3">
      <c r="A875" s="3"/>
    </row>
    <row r="876" spans="1:2" x14ac:dyDescent="0.3">
      <c r="A876" s="3" t="s">
        <v>643</v>
      </c>
      <c r="B876" s="3" t="s">
        <v>644</v>
      </c>
    </row>
    <row r="878" spans="1:2" x14ac:dyDescent="0.3">
      <c r="A878" s="3"/>
    </row>
    <row r="879" spans="1:2" x14ac:dyDescent="0.3">
      <c r="A879" s="3" t="s">
        <v>645</v>
      </c>
      <c r="B879" s="3" t="s">
        <v>646</v>
      </c>
    </row>
    <row r="881" spans="1:2" x14ac:dyDescent="0.3">
      <c r="A881" s="3"/>
    </row>
    <row r="882" spans="1:2" x14ac:dyDescent="0.3">
      <c r="A882" s="3" t="s">
        <v>647</v>
      </c>
      <c r="B882" s="3" t="s">
        <v>648</v>
      </c>
    </row>
    <row r="884" spans="1:2" x14ac:dyDescent="0.3">
      <c r="A884" s="3" t="s">
        <v>649</v>
      </c>
    </row>
    <row r="885" spans="1:2" x14ac:dyDescent="0.3">
      <c r="A885" s="3" t="s">
        <v>650</v>
      </c>
    </row>
    <row r="886" spans="1:2" x14ac:dyDescent="0.3">
      <c r="A886" s="3"/>
    </row>
    <row r="887" spans="1:2" x14ac:dyDescent="0.3">
      <c r="A887" s="3" t="s">
        <v>651</v>
      </c>
      <c r="B887" s="3" t="s">
        <v>652</v>
      </c>
    </row>
    <row r="889" spans="1:2" x14ac:dyDescent="0.3">
      <c r="A889" s="3"/>
    </row>
    <row r="890" spans="1:2" x14ac:dyDescent="0.3">
      <c r="A890" s="3" t="s">
        <v>653</v>
      </c>
      <c r="B890" s="3" t="s">
        <v>654</v>
      </c>
    </row>
    <row r="892" spans="1:2" x14ac:dyDescent="0.3">
      <c r="A892" s="3"/>
    </row>
    <row r="893" spans="1:2" x14ac:dyDescent="0.3">
      <c r="A893" s="3" t="s">
        <v>655</v>
      </c>
      <c r="B893" s="3" t="s">
        <v>656</v>
      </c>
    </row>
    <row r="895" spans="1:2" x14ac:dyDescent="0.3">
      <c r="A895" s="3"/>
    </row>
    <row r="896" spans="1:2" x14ac:dyDescent="0.3">
      <c r="A896" s="3" t="s">
        <v>657</v>
      </c>
      <c r="B896" s="3" t="s">
        <v>658</v>
      </c>
    </row>
    <row r="898" spans="1:2" x14ac:dyDescent="0.3">
      <c r="A898" s="3"/>
    </row>
    <row r="899" spans="1:2" x14ac:dyDescent="0.3">
      <c r="A899" s="3" t="s">
        <v>659</v>
      </c>
      <c r="B899" s="3" t="s">
        <v>660</v>
      </c>
    </row>
    <row r="901" spans="1:2" x14ac:dyDescent="0.3">
      <c r="A901" s="3" t="s">
        <v>661</v>
      </c>
    </row>
    <row r="902" spans="1:2" x14ac:dyDescent="0.3">
      <c r="A902" s="3" t="s">
        <v>662</v>
      </c>
    </row>
    <row r="903" spans="1:2" x14ac:dyDescent="0.3">
      <c r="A903" s="3" t="s">
        <v>663</v>
      </c>
    </row>
    <row r="904" spans="1:2" x14ac:dyDescent="0.3">
      <c r="A904" s="3"/>
    </row>
    <row r="905" spans="1:2" x14ac:dyDescent="0.3">
      <c r="A905" s="3" t="s">
        <v>664</v>
      </c>
      <c r="B905" s="3" t="s">
        <v>665</v>
      </c>
    </row>
    <row r="907" spans="1:2" x14ac:dyDescent="0.3">
      <c r="A907" s="3" t="s">
        <v>666</v>
      </c>
    </row>
    <row r="908" spans="1:2" x14ac:dyDescent="0.3">
      <c r="A908" s="3" t="s">
        <v>667</v>
      </c>
    </row>
    <row r="909" spans="1:2" x14ac:dyDescent="0.3">
      <c r="A909" s="3" t="s">
        <v>668</v>
      </c>
    </row>
    <row r="910" spans="1:2" x14ac:dyDescent="0.3">
      <c r="A910" s="3" t="s">
        <v>669</v>
      </c>
    </row>
    <row r="911" spans="1:2" x14ac:dyDescent="0.3">
      <c r="A911" s="3" t="s">
        <v>670</v>
      </c>
    </row>
    <row r="912" spans="1:2" x14ac:dyDescent="0.3">
      <c r="A912" s="3" t="s">
        <v>671</v>
      </c>
    </row>
    <row r="913" spans="1:2" x14ac:dyDescent="0.3">
      <c r="A913" s="3"/>
    </row>
    <row r="914" spans="1:2" x14ac:dyDescent="0.3">
      <c r="A914" s="3" t="s">
        <v>672</v>
      </c>
      <c r="B914" s="3" t="s">
        <v>673</v>
      </c>
    </row>
    <row r="916" spans="1:2" x14ac:dyDescent="0.3">
      <c r="A916" s="3"/>
    </row>
    <row r="917" spans="1:2" x14ac:dyDescent="0.3">
      <c r="A917" s="3" t="s">
        <v>674</v>
      </c>
      <c r="B917" s="3" t="s">
        <v>675</v>
      </c>
    </row>
    <row r="919" spans="1:2" x14ac:dyDescent="0.3">
      <c r="A919" s="3" t="s">
        <v>676</v>
      </c>
    </row>
    <row r="920" spans="1:2" x14ac:dyDescent="0.3">
      <c r="A920" s="3" t="s">
        <v>677</v>
      </c>
    </row>
    <row r="921" spans="1:2" x14ac:dyDescent="0.3">
      <c r="A921" s="3" t="s">
        <v>678</v>
      </c>
    </row>
    <row r="922" spans="1:2" x14ac:dyDescent="0.3">
      <c r="A922" s="3"/>
    </row>
    <row r="923" spans="1:2" x14ac:dyDescent="0.3">
      <c r="A923" s="3" t="s">
        <v>679</v>
      </c>
      <c r="B923" s="3" t="s">
        <v>680</v>
      </c>
    </row>
    <row r="925" spans="1:2" x14ac:dyDescent="0.3">
      <c r="A925" s="3"/>
    </row>
    <row r="926" spans="1:2" x14ac:dyDescent="0.3">
      <c r="A926" s="3" t="s">
        <v>681</v>
      </c>
      <c r="B926" s="3" t="s">
        <v>682</v>
      </c>
    </row>
    <row r="928" spans="1:2" x14ac:dyDescent="0.3">
      <c r="A928" s="3"/>
    </row>
    <row r="929" spans="1:2" x14ac:dyDescent="0.3">
      <c r="A929" s="3" t="s">
        <v>683</v>
      </c>
      <c r="B929" s="3" t="s">
        <v>684</v>
      </c>
    </row>
    <row r="931" spans="1:2" x14ac:dyDescent="0.3">
      <c r="A931" s="3"/>
    </row>
    <row r="932" spans="1:2" x14ac:dyDescent="0.3">
      <c r="A932" s="3" t="s">
        <v>685</v>
      </c>
      <c r="B932" s="3" t="s">
        <v>686</v>
      </c>
    </row>
    <row r="934" spans="1:2" x14ac:dyDescent="0.3">
      <c r="A934" s="3"/>
    </row>
    <row r="935" spans="1:2" x14ac:dyDescent="0.3">
      <c r="A935" s="3" t="s">
        <v>687</v>
      </c>
      <c r="B935" s="3" t="s">
        <v>688</v>
      </c>
    </row>
    <row r="937" spans="1:2" x14ac:dyDescent="0.3">
      <c r="A937" s="3" t="s">
        <v>689</v>
      </c>
    </row>
    <row r="938" spans="1:2" x14ac:dyDescent="0.3">
      <c r="A938" s="3" t="s">
        <v>690</v>
      </c>
    </row>
    <row r="939" spans="1:2" x14ac:dyDescent="0.3">
      <c r="A939" s="3" t="s">
        <v>691</v>
      </c>
    </row>
    <row r="940" spans="1:2" x14ac:dyDescent="0.3">
      <c r="A940" s="3"/>
    </row>
    <row r="941" spans="1:2" x14ac:dyDescent="0.3">
      <c r="A941" s="3" t="s">
        <v>692</v>
      </c>
      <c r="B941" s="3" t="s">
        <v>693</v>
      </c>
    </row>
    <row r="943" spans="1:2" x14ac:dyDescent="0.3">
      <c r="A943" s="3" t="s">
        <v>694</v>
      </c>
    </row>
    <row r="944" spans="1:2" x14ac:dyDescent="0.3">
      <c r="A944" s="3" t="s">
        <v>695</v>
      </c>
    </row>
    <row r="945" spans="1:2" x14ac:dyDescent="0.3">
      <c r="A945" s="3" t="s">
        <v>696</v>
      </c>
    </row>
    <row r="946" spans="1:2" x14ac:dyDescent="0.3">
      <c r="A946" s="3"/>
    </row>
    <row r="947" spans="1:2" x14ac:dyDescent="0.3">
      <c r="A947" s="3" t="s">
        <v>697</v>
      </c>
      <c r="B947" s="3" t="s">
        <v>698</v>
      </c>
    </row>
    <row r="949" spans="1:2" x14ac:dyDescent="0.3">
      <c r="A949" s="3"/>
    </row>
    <row r="950" spans="1:2" x14ac:dyDescent="0.3">
      <c r="A950" s="3" t="s">
        <v>699</v>
      </c>
      <c r="B950" s="3" t="s">
        <v>700</v>
      </c>
    </row>
    <row r="952" spans="1:2" x14ac:dyDescent="0.3">
      <c r="A952" s="3"/>
    </row>
    <row r="953" spans="1:2" x14ac:dyDescent="0.3">
      <c r="A953" s="3" t="s">
        <v>701</v>
      </c>
      <c r="B953" s="3" t="s">
        <v>702</v>
      </c>
    </row>
    <row r="955" spans="1:2" x14ac:dyDescent="0.3">
      <c r="A955" s="3"/>
    </row>
    <row r="956" spans="1:2" x14ac:dyDescent="0.3">
      <c r="A956" s="3" t="s">
        <v>703</v>
      </c>
      <c r="B956" s="3" t="s">
        <v>704</v>
      </c>
    </row>
    <row r="958" spans="1:2" x14ac:dyDescent="0.3">
      <c r="A958" s="3"/>
    </row>
    <row r="959" spans="1:2" x14ac:dyDescent="0.3">
      <c r="A959" s="3" t="s">
        <v>705</v>
      </c>
      <c r="B959" s="3" t="s">
        <v>706</v>
      </c>
    </row>
    <row r="961" spans="1:2" x14ac:dyDescent="0.3">
      <c r="A961" s="3"/>
    </row>
    <row r="962" spans="1:2" x14ac:dyDescent="0.3">
      <c r="A962" s="3" t="s">
        <v>707</v>
      </c>
      <c r="B962" s="3" t="s">
        <v>708</v>
      </c>
    </row>
    <row r="964" spans="1:2" x14ac:dyDescent="0.3">
      <c r="A964" s="3"/>
    </row>
    <row r="965" spans="1:2" x14ac:dyDescent="0.3">
      <c r="A965" s="3" t="s">
        <v>709</v>
      </c>
      <c r="B965" s="3" t="s">
        <v>710</v>
      </c>
    </row>
    <row r="967" spans="1:2" x14ac:dyDescent="0.3">
      <c r="A967" s="3"/>
    </row>
    <row r="968" spans="1:2" x14ac:dyDescent="0.3">
      <c r="A968" s="3" t="s">
        <v>711</v>
      </c>
      <c r="B968" s="3" t="s">
        <v>712</v>
      </c>
    </row>
    <row r="970" spans="1:2" x14ac:dyDescent="0.3">
      <c r="A970" s="3"/>
    </row>
    <row r="971" spans="1:2" x14ac:dyDescent="0.3">
      <c r="A971" s="3" t="s">
        <v>713</v>
      </c>
      <c r="B971" s="3" t="s">
        <v>714</v>
      </c>
    </row>
    <row r="973" spans="1:2" x14ac:dyDescent="0.3">
      <c r="A973" s="3" t="s">
        <v>715</v>
      </c>
    </row>
    <row r="974" spans="1:2" x14ac:dyDescent="0.3">
      <c r="A974" s="3" t="s">
        <v>716</v>
      </c>
    </row>
    <row r="975" spans="1:2" x14ac:dyDescent="0.3">
      <c r="A975" s="3" t="s">
        <v>717</v>
      </c>
    </row>
    <row r="976" spans="1:2" x14ac:dyDescent="0.3">
      <c r="A976" s="3"/>
    </row>
    <row r="977" spans="1:2" x14ac:dyDescent="0.3">
      <c r="A977" s="3" t="s">
        <v>718</v>
      </c>
      <c r="B977" s="3" t="s">
        <v>719</v>
      </c>
    </row>
    <row r="979" spans="1:2" x14ac:dyDescent="0.3">
      <c r="A979" s="3"/>
    </row>
    <row r="980" spans="1:2" x14ac:dyDescent="0.3">
      <c r="A980" s="3" t="s">
        <v>720</v>
      </c>
      <c r="B980" s="3" t="s">
        <v>721</v>
      </c>
    </row>
    <row r="982" spans="1:2" x14ac:dyDescent="0.3">
      <c r="A982" s="3"/>
    </row>
    <row r="983" spans="1:2" x14ac:dyDescent="0.3">
      <c r="A983" s="3" t="s">
        <v>722</v>
      </c>
      <c r="B983" s="3" t="s">
        <v>723</v>
      </c>
    </row>
    <row r="985" spans="1:2" x14ac:dyDescent="0.3">
      <c r="A985" s="3"/>
    </row>
    <row r="986" spans="1:2" x14ac:dyDescent="0.3">
      <c r="A986" s="3" t="s">
        <v>724</v>
      </c>
      <c r="B986" s="3" t="s">
        <v>725</v>
      </c>
    </row>
    <row r="988" spans="1:2" x14ac:dyDescent="0.3">
      <c r="A988" s="3"/>
    </row>
    <row r="989" spans="1:2" x14ac:dyDescent="0.3">
      <c r="A989" s="3" t="s">
        <v>726</v>
      </c>
      <c r="B989" s="3" t="s">
        <v>727</v>
      </c>
    </row>
    <row r="991" spans="1:2" x14ac:dyDescent="0.3">
      <c r="A991" s="3" t="s">
        <v>728</v>
      </c>
    </row>
    <row r="992" spans="1:2" x14ac:dyDescent="0.3">
      <c r="A992" s="3" t="s">
        <v>729</v>
      </c>
    </row>
    <row r="993" spans="1:2" x14ac:dyDescent="0.3">
      <c r="A993" s="3"/>
    </row>
    <row r="994" spans="1:2" x14ac:dyDescent="0.3">
      <c r="A994" s="3" t="s">
        <v>730</v>
      </c>
      <c r="B994" s="3" t="s">
        <v>731</v>
      </c>
    </row>
    <row r="996" spans="1:2" x14ac:dyDescent="0.3">
      <c r="A996" s="3"/>
    </row>
    <row r="997" spans="1:2" x14ac:dyDescent="0.3">
      <c r="A997" s="3" t="s">
        <v>732</v>
      </c>
      <c r="B997" s="3" t="s">
        <v>733</v>
      </c>
    </row>
    <row r="999" spans="1:2" x14ac:dyDescent="0.3">
      <c r="A999" s="3"/>
    </row>
    <row r="1000" spans="1:2" x14ac:dyDescent="0.3">
      <c r="A1000" s="3" t="s">
        <v>734</v>
      </c>
      <c r="B1000" s="3" t="s">
        <v>735</v>
      </c>
    </row>
    <row r="1002" spans="1:2" x14ac:dyDescent="0.3">
      <c r="A1002" s="3"/>
    </row>
    <row r="1003" spans="1:2" x14ac:dyDescent="0.3">
      <c r="A1003" s="3" t="s">
        <v>736</v>
      </c>
      <c r="B1003" s="3" t="s">
        <v>737</v>
      </c>
    </row>
    <row r="1005" spans="1:2" x14ac:dyDescent="0.3">
      <c r="A1005" s="3"/>
    </row>
    <row r="1006" spans="1:2" x14ac:dyDescent="0.3">
      <c r="A1006" s="3" t="s">
        <v>738</v>
      </c>
      <c r="B1006" s="3" t="s">
        <v>739</v>
      </c>
    </row>
    <row r="1008" spans="1:2" x14ac:dyDescent="0.3">
      <c r="A1008" s="3"/>
    </row>
    <row r="1009" spans="1:2" x14ac:dyDescent="0.3">
      <c r="A1009" s="3" t="s">
        <v>740</v>
      </c>
      <c r="B1009" s="3" t="s">
        <v>741</v>
      </c>
    </row>
    <row r="1011" spans="1:2" x14ac:dyDescent="0.3">
      <c r="A1011" s="3"/>
    </row>
    <row r="1012" spans="1:2" x14ac:dyDescent="0.3">
      <c r="A1012" s="3" t="s">
        <v>742</v>
      </c>
      <c r="B1012" s="3" t="s">
        <v>743</v>
      </c>
    </row>
    <row r="1014" spans="1:2" x14ac:dyDescent="0.3">
      <c r="A1014" s="3"/>
    </row>
    <row r="1015" spans="1:2" x14ac:dyDescent="0.3">
      <c r="A1015" s="3" t="s">
        <v>744</v>
      </c>
      <c r="B1015" s="3" t="s">
        <v>745</v>
      </c>
    </row>
    <row r="1017" spans="1:2" x14ac:dyDescent="0.3">
      <c r="A1017" s="3" t="s">
        <v>746</v>
      </c>
    </row>
    <row r="1018" spans="1:2" x14ac:dyDescent="0.3">
      <c r="A1018" s="3" t="s">
        <v>747</v>
      </c>
    </row>
    <row r="1019" spans="1:2" x14ac:dyDescent="0.3">
      <c r="A1019" s="3" t="s">
        <v>748</v>
      </c>
    </row>
    <row r="1020" spans="1:2" x14ac:dyDescent="0.3">
      <c r="A1020" s="3"/>
    </row>
    <row r="1021" spans="1:2" x14ac:dyDescent="0.3">
      <c r="A1021" s="3" t="s">
        <v>749</v>
      </c>
      <c r="B1021" s="3" t="s">
        <v>750</v>
      </c>
    </row>
    <row r="1023" spans="1:2" x14ac:dyDescent="0.3">
      <c r="A1023" s="3"/>
    </row>
    <row r="1024" spans="1:2" x14ac:dyDescent="0.3">
      <c r="A1024" s="3" t="s">
        <v>751</v>
      </c>
      <c r="B1024" s="3" t="s">
        <v>752</v>
      </c>
    </row>
    <row r="1026" spans="1:2" x14ac:dyDescent="0.3">
      <c r="A1026" s="3"/>
    </row>
    <row r="1027" spans="1:2" x14ac:dyDescent="0.3">
      <c r="A1027" s="3" t="s">
        <v>753</v>
      </c>
      <c r="B1027" s="3" t="s">
        <v>754</v>
      </c>
    </row>
    <row r="1029" spans="1:2" x14ac:dyDescent="0.3">
      <c r="A1029" s="3"/>
    </row>
    <row r="1030" spans="1:2" x14ac:dyDescent="0.3">
      <c r="A1030" s="3" t="s">
        <v>755</v>
      </c>
      <c r="B1030" s="3" t="s">
        <v>756</v>
      </c>
    </row>
    <row r="1032" spans="1:2" x14ac:dyDescent="0.3">
      <c r="A1032" s="3" t="s">
        <v>757</v>
      </c>
    </row>
    <row r="1033" spans="1:2" x14ac:dyDescent="0.3">
      <c r="A1033" s="3" t="s">
        <v>758</v>
      </c>
    </row>
    <row r="1034" spans="1:2" x14ac:dyDescent="0.3">
      <c r="A1034" s="3" t="s">
        <v>759</v>
      </c>
    </row>
    <row r="1035" spans="1:2" x14ac:dyDescent="0.3">
      <c r="A1035" s="3" t="s">
        <v>760</v>
      </c>
    </row>
    <row r="1036" spans="1:2" x14ac:dyDescent="0.3">
      <c r="A1036" s="3"/>
    </row>
    <row r="1037" spans="1:2" x14ac:dyDescent="0.3">
      <c r="A1037" s="3" t="s">
        <v>761</v>
      </c>
      <c r="B1037" s="3" t="s">
        <v>762</v>
      </c>
    </row>
    <row r="1039" spans="1:2" x14ac:dyDescent="0.3">
      <c r="A1039" s="3"/>
    </row>
    <row r="1040" spans="1:2" x14ac:dyDescent="0.3">
      <c r="A1040" s="3" t="s">
        <v>763</v>
      </c>
      <c r="B1040" s="3" t="s">
        <v>764</v>
      </c>
    </row>
    <row r="1042" spans="1:2" x14ac:dyDescent="0.3">
      <c r="A1042" s="3"/>
    </row>
    <row r="1043" spans="1:2" x14ac:dyDescent="0.3">
      <c r="A1043" s="3" t="s">
        <v>765</v>
      </c>
      <c r="B1043" s="3" t="s">
        <v>766</v>
      </c>
    </row>
    <row r="1045" spans="1:2" x14ac:dyDescent="0.3">
      <c r="A1045" s="3" t="s">
        <v>767</v>
      </c>
    </row>
    <row r="1046" spans="1:2" x14ac:dyDescent="0.3">
      <c r="A1046" s="3" t="s">
        <v>768</v>
      </c>
    </row>
    <row r="1047" spans="1:2" x14ac:dyDescent="0.3">
      <c r="A1047" s="3" t="s">
        <v>769</v>
      </c>
    </row>
    <row r="1048" spans="1:2" x14ac:dyDescent="0.3">
      <c r="A1048" s="3"/>
    </row>
    <row r="1049" spans="1:2" x14ac:dyDescent="0.3">
      <c r="A1049" s="3" t="s">
        <v>770</v>
      </c>
      <c r="B1049" s="3" t="s">
        <v>771</v>
      </c>
    </row>
    <row r="1051" spans="1:2" x14ac:dyDescent="0.3">
      <c r="A1051" s="3"/>
    </row>
    <row r="1052" spans="1:2" x14ac:dyDescent="0.3">
      <c r="A1052" s="3" t="s">
        <v>772</v>
      </c>
      <c r="B1052" s="3" t="s">
        <v>773</v>
      </c>
    </row>
    <row r="1054" spans="1:2" x14ac:dyDescent="0.3">
      <c r="A1054" s="3"/>
    </row>
    <row r="1055" spans="1:2" x14ac:dyDescent="0.3">
      <c r="A1055" s="3" t="s">
        <v>774</v>
      </c>
      <c r="B1055" s="3" t="s">
        <v>775</v>
      </c>
    </row>
    <row r="1057" spans="1:2" x14ac:dyDescent="0.3">
      <c r="A1057" s="3"/>
    </row>
    <row r="1058" spans="1:2" x14ac:dyDescent="0.3">
      <c r="A1058" s="3" t="s">
        <v>776</v>
      </c>
      <c r="B1058" s="3" t="s">
        <v>777</v>
      </c>
    </row>
    <row r="1060" spans="1:2" x14ac:dyDescent="0.3">
      <c r="A1060" s="3"/>
    </row>
    <row r="1061" spans="1:2" x14ac:dyDescent="0.3">
      <c r="A1061" s="3" t="s">
        <v>778</v>
      </c>
      <c r="B1061" s="3" t="s">
        <v>779</v>
      </c>
    </row>
    <row r="1063" spans="1:2" x14ac:dyDescent="0.3">
      <c r="A1063" s="3"/>
    </row>
    <row r="1064" spans="1:2" x14ac:dyDescent="0.3">
      <c r="A1064" s="3" t="s">
        <v>780</v>
      </c>
      <c r="B1064" s="3" t="s">
        <v>781</v>
      </c>
    </row>
    <row r="1066" spans="1:2" x14ac:dyDescent="0.3">
      <c r="A1066" s="3"/>
    </row>
    <row r="1067" spans="1:2" x14ac:dyDescent="0.3">
      <c r="A1067" s="3" t="s">
        <v>782</v>
      </c>
      <c r="B1067" s="3" t="s">
        <v>783</v>
      </c>
    </row>
    <row r="1069" spans="1:2" x14ac:dyDescent="0.3">
      <c r="A1069" s="3"/>
    </row>
    <row r="1070" spans="1:2" x14ac:dyDescent="0.3">
      <c r="A1070" s="3" t="s">
        <v>784</v>
      </c>
      <c r="B1070" s="3" t="s">
        <v>785</v>
      </c>
    </row>
    <row r="1072" spans="1:2" x14ac:dyDescent="0.3">
      <c r="A1072" s="3"/>
    </row>
    <row r="1073" spans="1:2" x14ac:dyDescent="0.3">
      <c r="A1073" s="3" t="s">
        <v>786</v>
      </c>
      <c r="B1073" s="3" t="s">
        <v>787</v>
      </c>
    </row>
    <row r="1075" spans="1:2" x14ac:dyDescent="0.3">
      <c r="A1075" s="3"/>
    </row>
    <row r="1076" spans="1:2" x14ac:dyDescent="0.3">
      <c r="A1076" s="3" t="s">
        <v>788</v>
      </c>
      <c r="B1076" s="3" t="s">
        <v>789</v>
      </c>
    </row>
    <row r="1078" spans="1:2" x14ac:dyDescent="0.3">
      <c r="A1078" s="3"/>
    </row>
    <row r="1079" spans="1:2" x14ac:dyDescent="0.3">
      <c r="A1079" s="3" t="s">
        <v>790</v>
      </c>
      <c r="B1079" s="3" t="s">
        <v>791</v>
      </c>
    </row>
    <row r="1081" spans="1:2" x14ac:dyDescent="0.3">
      <c r="A1081" s="3"/>
    </row>
    <row r="1082" spans="1:2" x14ac:dyDescent="0.3">
      <c r="A1082" s="3" t="s">
        <v>792</v>
      </c>
      <c r="B1082" s="3" t="s">
        <v>793</v>
      </c>
    </row>
    <row r="1084" spans="1:2" x14ac:dyDescent="0.3">
      <c r="A1084" s="3"/>
    </row>
    <row r="1085" spans="1:2" x14ac:dyDescent="0.3">
      <c r="A1085" s="3" t="s">
        <v>794</v>
      </c>
      <c r="B1085" s="3" t="s">
        <v>795</v>
      </c>
    </row>
    <row r="1087" spans="1:2" x14ac:dyDescent="0.3">
      <c r="A1087" s="3"/>
    </row>
    <row r="1088" spans="1:2" x14ac:dyDescent="0.3">
      <c r="A1088" s="3" t="s">
        <v>796</v>
      </c>
      <c r="B1088" s="3" t="s">
        <v>797</v>
      </c>
    </row>
    <row r="1090" spans="1:2" x14ac:dyDescent="0.3">
      <c r="A1090" s="3"/>
    </row>
    <row r="1091" spans="1:2" x14ac:dyDescent="0.3">
      <c r="A1091" s="3" t="s">
        <v>798</v>
      </c>
      <c r="B1091" s="3" t="s">
        <v>799</v>
      </c>
    </row>
    <row r="1093" spans="1:2" x14ac:dyDescent="0.3">
      <c r="A1093" s="3"/>
    </row>
    <row r="1094" spans="1:2" x14ac:dyDescent="0.3">
      <c r="A1094" s="3" t="s">
        <v>800</v>
      </c>
      <c r="B1094" s="3" t="s">
        <v>801</v>
      </c>
    </row>
    <row r="1096" spans="1:2" x14ac:dyDescent="0.3">
      <c r="A1096" s="3"/>
    </row>
    <row r="1097" spans="1:2" x14ac:dyDescent="0.3">
      <c r="A1097" s="3" t="s">
        <v>802</v>
      </c>
      <c r="B1097" s="3" t="s">
        <v>803</v>
      </c>
    </row>
    <row r="1099" spans="1:2" x14ac:dyDescent="0.3">
      <c r="A1099" s="3"/>
    </row>
    <row r="1100" spans="1:2" x14ac:dyDescent="0.3">
      <c r="A1100" s="3" t="s">
        <v>804</v>
      </c>
      <c r="B1100" s="3" t="s">
        <v>805</v>
      </c>
    </row>
    <row r="1102" spans="1:2" x14ac:dyDescent="0.3">
      <c r="A1102" s="3"/>
    </row>
    <row r="1103" spans="1:2" x14ac:dyDescent="0.3">
      <c r="A1103" s="3" t="s">
        <v>806</v>
      </c>
      <c r="B1103" s="3" t="s">
        <v>807</v>
      </c>
    </row>
    <row r="1105" spans="1:2" x14ac:dyDescent="0.3">
      <c r="A1105" s="3"/>
    </row>
    <row r="1106" spans="1:2" x14ac:dyDescent="0.3">
      <c r="A1106" s="3" t="s">
        <v>808</v>
      </c>
      <c r="B1106" s="3" t="s">
        <v>809</v>
      </c>
    </row>
    <row r="1108" spans="1:2" x14ac:dyDescent="0.3">
      <c r="A1108" s="3" t="s">
        <v>810</v>
      </c>
    </row>
    <row r="1109" spans="1:2" x14ac:dyDescent="0.3">
      <c r="A1109" s="3" t="s">
        <v>811</v>
      </c>
    </row>
    <row r="1110" spans="1:2" x14ac:dyDescent="0.3">
      <c r="A1110" s="3" t="s">
        <v>812</v>
      </c>
    </row>
    <row r="1111" spans="1:2" x14ac:dyDescent="0.3">
      <c r="A1111" s="3"/>
    </row>
    <row r="1112" spans="1:2" x14ac:dyDescent="0.3">
      <c r="A1112" s="3" t="s">
        <v>813</v>
      </c>
      <c r="B1112" s="3" t="s">
        <v>814</v>
      </c>
    </row>
    <row r="1114" spans="1:2" x14ac:dyDescent="0.3">
      <c r="A1114" s="3"/>
    </row>
    <row r="1115" spans="1:2" x14ac:dyDescent="0.3">
      <c r="A1115" s="3" t="s">
        <v>815</v>
      </c>
      <c r="B1115" s="3" t="s">
        <v>816</v>
      </c>
    </row>
    <row r="1117" spans="1:2" x14ac:dyDescent="0.3">
      <c r="A1117" s="3"/>
    </row>
    <row r="1118" spans="1:2" x14ac:dyDescent="0.3">
      <c r="A1118" s="3" t="s">
        <v>817</v>
      </c>
      <c r="B1118" s="3" t="s">
        <v>818</v>
      </c>
    </row>
    <row r="1120" spans="1:2" x14ac:dyDescent="0.3">
      <c r="A1120" s="3"/>
    </row>
    <row r="1121" spans="1:2" x14ac:dyDescent="0.3">
      <c r="A1121" s="3" t="s">
        <v>819</v>
      </c>
      <c r="B1121" s="3" t="s">
        <v>820</v>
      </c>
    </row>
    <row r="1123" spans="1:2" x14ac:dyDescent="0.3">
      <c r="A1123" s="3"/>
    </row>
    <row r="1124" spans="1:2" x14ac:dyDescent="0.3">
      <c r="A1124" s="3" t="s">
        <v>821</v>
      </c>
      <c r="B1124" s="3" t="s">
        <v>822</v>
      </c>
    </row>
    <row r="1126" spans="1:2" x14ac:dyDescent="0.3">
      <c r="A1126" s="3"/>
    </row>
    <row r="1127" spans="1:2" x14ac:dyDescent="0.3">
      <c r="A1127" s="3" t="s">
        <v>823</v>
      </c>
      <c r="B1127" s="3" t="s">
        <v>824</v>
      </c>
    </row>
    <row r="1129" spans="1:2" x14ac:dyDescent="0.3">
      <c r="A1129" s="3"/>
    </row>
    <row r="1130" spans="1:2" x14ac:dyDescent="0.3">
      <c r="A1130" s="3" t="s">
        <v>825</v>
      </c>
      <c r="B1130" s="3" t="s">
        <v>826</v>
      </c>
    </row>
    <row r="1132" spans="1:2" x14ac:dyDescent="0.3">
      <c r="A1132" s="3"/>
    </row>
    <row r="1133" spans="1:2" x14ac:dyDescent="0.3">
      <c r="A1133" s="3" t="s">
        <v>827</v>
      </c>
      <c r="B1133" s="3" t="s">
        <v>828</v>
      </c>
    </row>
    <row r="1135" spans="1:2" x14ac:dyDescent="0.3">
      <c r="A1135" s="3"/>
    </row>
    <row r="1136" spans="1:2" x14ac:dyDescent="0.3">
      <c r="A1136" s="3" t="s">
        <v>829</v>
      </c>
      <c r="B1136" s="3" t="s">
        <v>830</v>
      </c>
    </row>
    <row r="1138" spans="1:2" x14ac:dyDescent="0.3">
      <c r="A1138" s="3"/>
    </row>
    <row r="1139" spans="1:2" x14ac:dyDescent="0.3">
      <c r="A1139" s="3" t="s">
        <v>831</v>
      </c>
      <c r="B1139" s="3" t="s">
        <v>832</v>
      </c>
    </row>
    <row r="1141" spans="1:2" x14ac:dyDescent="0.3">
      <c r="A1141" s="3"/>
    </row>
    <row r="1142" spans="1:2" x14ac:dyDescent="0.3">
      <c r="A1142" s="3" t="s">
        <v>833</v>
      </c>
      <c r="B1142" s="3" t="s">
        <v>834</v>
      </c>
    </row>
    <row r="1144" spans="1:2" x14ac:dyDescent="0.3">
      <c r="A1144" s="3" t="s">
        <v>835</v>
      </c>
    </row>
    <row r="1145" spans="1:2" x14ac:dyDescent="0.3">
      <c r="A1145" s="3" t="s">
        <v>836</v>
      </c>
    </row>
    <row r="1146" spans="1:2" x14ac:dyDescent="0.3">
      <c r="A1146" s="3" t="s">
        <v>837</v>
      </c>
    </row>
    <row r="1147" spans="1:2" x14ac:dyDescent="0.3">
      <c r="A1147" s="3" t="s">
        <v>838</v>
      </c>
    </row>
    <row r="1148" spans="1:2" x14ac:dyDescent="0.3">
      <c r="A1148" s="3" t="s">
        <v>839</v>
      </c>
    </row>
    <row r="1149" spans="1:2" x14ac:dyDescent="0.3">
      <c r="A1149" s="3" t="s">
        <v>840</v>
      </c>
    </row>
    <row r="1150" spans="1:2" x14ac:dyDescent="0.3">
      <c r="A1150" s="3"/>
    </row>
    <row r="1151" spans="1:2" x14ac:dyDescent="0.3">
      <c r="A1151" s="3" t="s">
        <v>841</v>
      </c>
      <c r="B1151" s="3" t="s">
        <v>842</v>
      </c>
    </row>
    <row r="1153" spans="1:2" x14ac:dyDescent="0.3">
      <c r="A1153" s="3"/>
    </row>
    <row r="1154" spans="1:2" x14ac:dyDescent="0.3">
      <c r="A1154" s="3" t="s">
        <v>843</v>
      </c>
      <c r="B1154" s="3" t="s">
        <v>844</v>
      </c>
    </row>
    <row r="1156" spans="1:2" x14ac:dyDescent="0.3">
      <c r="A1156" s="3" t="s">
        <v>845</v>
      </c>
    </row>
    <row r="1157" spans="1:2" x14ac:dyDescent="0.3">
      <c r="A1157" s="3" t="s">
        <v>846</v>
      </c>
    </row>
    <row r="1158" spans="1:2" x14ac:dyDescent="0.3">
      <c r="A1158" s="3" t="s">
        <v>847</v>
      </c>
    </row>
    <row r="1159" spans="1:2" x14ac:dyDescent="0.3">
      <c r="A1159" s="3"/>
    </row>
    <row r="1160" spans="1:2" x14ac:dyDescent="0.3">
      <c r="A1160" s="3" t="s">
        <v>848</v>
      </c>
      <c r="B1160" s="3" t="s">
        <v>849</v>
      </c>
    </row>
    <row r="1162" spans="1:2" x14ac:dyDescent="0.3">
      <c r="A1162" s="3"/>
    </row>
    <row r="1163" spans="1:2" x14ac:dyDescent="0.3">
      <c r="A1163" s="3" t="s">
        <v>850</v>
      </c>
      <c r="B1163" s="3" t="s">
        <v>851</v>
      </c>
    </row>
    <row r="1165" spans="1:2" x14ac:dyDescent="0.3">
      <c r="A1165" s="3"/>
    </row>
    <row r="1166" spans="1:2" x14ac:dyDescent="0.3">
      <c r="A1166" s="3" t="s">
        <v>852</v>
      </c>
      <c r="B1166" s="3" t="s">
        <v>853</v>
      </c>
    </row>
    <row r="1168" spans="1:2" x14ac:dyDescent="0.3">
      <c r="A1168" s="3"/>
    </row>
    <row r="1169" spans="1:2" x14ac:dyDescent="0.3">
      <c r="A1169" s="3" t="s">
        <v>854</v>
      </c>
      <c r="B1169" s="3" t="s">
        <v>855</v>
      </c>
    </row>
    <row r="1171" spans="1:2" x14ac:dyDescent="0.3">
      <c r="A1171" s="3"/>
    </row>
    <row r="1172" spans="1:2" x14ac:dyDescent="0.3">
      <c r="A1172" s="3" t="s">
        <v>856</v>
      </c>
      <c r="B1172" s="3" t="s">
        <v>857</v>
      </c>
    </row>
    <row r="1174" spans="1:2" x14ac:dyDescent="0.3">
      <c r="A1174" s="3"/>
    </row>
    <row r="1175" spans="1:2" x14ac:dyDescent="0.3">
      <c r="A1175" s="3" t="s">
        <v>858</v>
      </c>
      <c r="B1175" s="3" t="s">
        <v>859</v>
      </c>
    </row>
    <row r="1177" spans="1:2" x14ac:dyDescent="0.3">
      <c r="A1177" s="3"/>
    </row>
    <row r="1178" spans="1:2" x14ac:dyDescent="0.3">
      <c r="A1178" s="3" t="s">
        <v>860</v>
      </c>
      <c r="B1178" s="3" t="s">
        <v>861</v>
      </c>
    </row>
    <row r="1180" spans="1:2" x14ac:dyDescent="0.3">
      <c r="A1180" s="3" t="s">
        <v>862</v>
      </c>
    </row>
    <row r="1181" spans="1:2" x14ac:dyDescent="0.3">
      <c r="A1181" s="3" t="s">
        <v>863</v>
      </c>
    </row>
    <row r="1182" spans="1:2" x14ac:dyDescent="0.3">
      <c r="A1182" s="3" t="s">
        <v>864</v>
      </c>
    </row>
    <row r="1183" spans="1:2" x14ac:dyDescent="0.3">
      <c r="A1183" s="3" t="s">
        <v>865</v>
      </c>
    </row>
    <row r="1184" spans="1:2" x14ac:dyDescent="0.3">
      <c r="A1184" s="3" t="s">
        <v>866</v>
      </c>
    </row>
    <row r="1185" spans="1:2" x14ac:dyDescent="0.3">
      <c r="A1185" s="3"/>
    </row>
    <row r="1186" spans="1:2" x14ac:dyDescent="0.3">
      <c r="A1186" s="3" t="s">
        <v>867</v>
      </c>
      <c r="B1186" s="3" t="s">
        <v>868</v>
      </c>
    </row>
    <row r="1188" spans="1:2" x14ac:dyDescent="0.3">
      <c r="A1188" s="3"/>
    </row>
    <row r="1189" spans="1:2" x14ac:dyDescent="0.3">
      <c r="A1189" s="3" t="s">
        <v>869</v>
      </c>
      <c r="B1189" s="3" t="s">
        <v>870</v>
      </c>
    </row>
    <row r="1191" spans="1:2" x14ac:dyDescent="0.3">
      <c r="A1191" s="3"/>
    </row>
    <row r="1192" spans="1:2" x14ac:dyDescent="0.3">
      <c r="A1192" s="3" t="s">
        <v>871</v>
      </c>
      <c r="B1192" s="3" t="s">
        <v>872</v>
      </c>
    </row>
    <row r="1194" spans="1:2" x14ac:dyDescent="0.3">
      <c r="A1194" s="3" t="s">
        <v>873</v>
      </c>
    </row>
    <row r="1195" spans="1:2" x14ac:dyDescent="0.3">
      <c r="A1195" s="3" t="s">
        <v>874</v>
      </c>
    </row>
    <row r="1196" spans="1:2" x14ac:dyDescent="0.3">
      <c r="A1196" s="3" t="s">
        <v>875</v>
      </c>
    </row>
    <row r="1197" spans="1:2" x14ac:dyDescent="0.3">
      <c r="A1197" s="3" t="s">
        <v>876</v>
      </c>
    </row>
    <row r="1198" spans="1:2" x14ac:dyDescent="0.3">
      <c r="A1198" s="3" t="s">
        <v>877</v>
      </c>
    </row>
    <row r="1199" spans="1:2" x14ac:dyDescent="0.3">
      <c r="A1199" s="3" t="s">
        <v>878</v>
      </c>
    </row>
    <row r="1200" spans="1:2" x14ac:dyDescent="0.3">
      <c r="A1200" s="3"/>
    </row>
    <row r="1201" spans="1:2" x14ac:dyDescent="0.3">
      <c r="A1201" s="3" t="s">
        <v>879</v>
      </c>
      <c r="B1201" s="3" t="s">
        <v>880</v>
      </c>
    </row>
    <row r="1203" spans="1:2" x14ac:dyDescent="0.3">
      <c r="A1203" s="3"/>
    </row>
    <row r="1204" spans="1:2" x14ac:dyDescent="0.3">
      <c r="A1204" s="3" t="s">
        <v>881</v>
      </c>
      <c r="B1204" s="3" t="s">
        <v>882</v>
      </c>
    </row>
    <row r="1206" spans="1:2" x14ac:dyDescent="0.3">
      <c r="A1206" s="3"/>
    </row>
    <row r="1207" spans="1:2" x14ac:dyDescent="0.3">
      <c r="A1207" s="3" t="s">
        <v>883</v>
      </c>
      <c r="B1207" s="3" t="s">
        <v>884</v>
      </c>
    </row>
    <row r="1209" spans="1:2" x14ac:dyDescent="0.3">
      <c r="A1209" s="3"/>
    </row>
    <row r="1210" spans="1:2" x14ac:dyDescent="0.3">
      <c r="A1210" s="3" t="s">
        <v>885</v>
      </c>
      <c r="B1210" s="3" t="s">
        <v>886</v>
      </c>
    </row>
    <row r="1212" spans="1:2" x14ac:dyDescent="0.3">
      <c r="A1212" s="3"/>
    </row>
    <row r="1213" spans="1:2" x14ac:dyDescent="0.3">
      <c r="A1213" s="3" t="s">
        <v>887</v>
      </c>
      <c r="B1213" s="3" t="s">
        <v>888</v>
      </c>
    </row>
    <row r="1215" spans="1:2" x14ac:dyDescent="0.3">
      <c r="A1215" s="3" t="s">
        <v>889</v>
      </c>
    </row>
    <row r="1216" spans="1:2" x14ac:dyDescent="0.3">
      <c r="A1216" s="3" t="s">
        <v>890</v>
      </c>
    </row>
    <row r="1217" spans="1:2" x14ac:dyDescent="0.3">
      <c r="A1217" s="3" t="s">
        <v>891</v>
      </c>
    </row>
    <row r="1218" spans="1:2" x14ac:dyDescent="0.3">
      <c r="A1218" s="3" t="s">
        <v>892</v>
      </c>
    </row>
    <row r="1219" spans="1:2" x14ac:dyDescent="0.3">
      <c r="A1219" s="3"/>
    </row>
    <row r="1220" spans="1:2" x14ac:dyDescent="0.3">
      <c r="A1220" s="3" t="s">
        <v>893</v>
      </c>
      <c r="B1220" s="3" t="s">
        <v>894</v>
      </c>
    </row>
    <row r="1222" spans="1:2" x14ac:dyDescent="0.3">
      <c r="A1222" s="3"/>
    </row>
    <row r="1223" spans="1:2" x14ac:dyDescent="0.3">
      <c r="A1223" s="3" t="s">
        <v>895</v>
      </c>
      <c r="B1223" s="3" t="s">
        <v>896</v>
      </c>
    </row>
    <row r="1225" spans="1:2" x14ac:dyDescent="0.3">
      <c r="A1225" s="3" t="s">
        <v>897</v>
      </c>
    </row>
    <row r="1226" spans="1:2" x14ac:dyDescent="0.3">
      <c r="A1226" s="3" t="s">
        <v>898</v>
      </c>
    </row>
    <row r="1227" spans="1:2" x14ac:dyDescent="0.3">
      <c r="A1227" s="3" t="s">
        <v>899</v>
      </c>
    </row>
    <row r="1228" spans="1:2" x14ac:dyDescent="0.3">
      <c r="A1228" s="3" t="s">
        <v>900</v>
      </c>
    </row>
    <row r="1229" spans="1:2" x14ac:dyDescent="0.3">
      <c r="A1229" s="3" t="s">
        <v>901</v>
      </c>
    </row>
    <row r="1230" spans="1:2" x14ac:dyDescent="0.3">
      <c r="A1230" s="3"/>
    </row>
    <row r="1231" spans="1:2" x14ac:dyDescent="0.3">
      <c r="A1231" s="3" t="s">
        <v>902</v>
      </c>
      <c r="B1231" s="3" t="s">
        <v>903</v>
      </c>
    </row>
    <row r="1233" spans="1:2" x14ac:dyDescent="0.3">
      <c r="A1233" s="3"/>
    </row>
    <row r="1234" spans="1:2" x14ac:dyDescent="0.3">
      <c r="A1234" s="3" t="s">
        <v>904</v>
      </c>
      <c r="B1234" s="3" t="s">
        <v>905</v>
      </c>
    </row>
    <row r="1236" spans="1:2" x14ac:dyDescent="0.3">
      <c r="A1236" s="3"/>
    </row>
    <row r="1237" spans="1:2" x14ac:dyDescent="0.3">
      <c r="A1237" s="3" t="s">
        <v>906</v>
      </c>
      <c r="B1237" s="3" t="s">
        <v>907</v>
      </c>
    </row>
    <row r="1239" spans="1:2" x14ac:dyDescent="0.3">
      <c r="A1239" s="3"/>
    </row>
    <row r="1240" spans="1:2" x14ac:dyDescent="0.3">
      <c r="A1240" s="3" t="s">
        <v>908</v>
      </c>
      <c r="B1240" s="3" t="s">
        <v>909</v>
      </c>
    </row>
    <row r="1242" spans="1:2" x14ac:dyDescent="0.3">
      <c r="A1242" s="3" t="s">
        <v>910</v>
      </c>
    </row>
    <row r="1243" spans="1:2" x14ac:dyDescent="0.3">
      <c r="A1243" s="3" t="s">
        <v>911</v>
      </c>
    </row>
    <row r="1244" spans="1:2" x14ac:dyDescent="0.3">
      <c r="A1244" s="3" t="s">
        <v>912</v>
      </c>
    </row>
    <row r="1245" spans="1:2" x14ac:dyDescent="0.3">
      <c r="A1245" s="3" t="s">
        <v>913</v>
      </c>
    </row>
    <row r="1246" spans="1:2" x14ac:dyDescent="0.3">
      <c r="A1246" s="3" t="s">
        <v>914</v>
      </c>
    </row>
    <row r="1247" spans="1:2" x14ac:dyDescent="0.3">
      <c r="A1247" s="3" t="s">
        <v>915</v>
      </c>
    </row>
    <row r="1248" spans="1:2" x14ac:dyDescent="0.3">
      <c r="A1248" s="3" t="s">
        <v>916</v>
      </c>
    </row>
    <row r="1249" spans="1:2" x14ac:dyDescent="0.3">
      <c r="A1249" s="3" t="s">
        <v>917</v>
      </c>
    </row>
    <row r="1250" spans="1:2" x14ac:dyDescent="0.3">
      <c r="A1250" s="3" t="s">
        <v>918</v>
      </c>
    </row>
    <row r="1251" spans="1:2" x14ac:dyDescent="0.3">
      <c r="A1251" s="3"/>
    </row>
    <row r="1252" spans="1:2" x14ac:dyDescent="0.3">
      <c r="A1252" s="3" t="s">
        <v>919</v>
      </c>
      <c r="B1252" s="3" t="s">
        <v>920</v>
      </c>
    </row>
    <row r="1254" spans="1:2" x14ac:dyDescent="0.3">
      <c r="A1254" s="3"/>
    </row>
    <row r="1255" spans="1:2" x14ac:dyDescent="0.3">
      <c r="A1255" s="3" t="s">
        <v>921</v>
      </c>
      <c r="B1255" s="3" t="s">
        <v>922</v>
      </c>
    </row>
    <row r="1257" spans="1:2" x14ac:dyDescent="0.3">
      <c r="A1257" s="3"/>
    </row>
    <row r="1258" spans="1:2" x14ac:dyDescent="0.3">
      <c r="A1258" s="3" t="s">
        <v>923</v>
      </c>
      <c r="B1258" s="3" t="s">
        <v>922</v>
      </c>
    </row>
    <row r="1260" spans="1:2" x14ac:dyDescent="0.3">
      <c r="A1260" s="3"/>
    </row>
    <row r="1261" spans="1:2" ht="70.2" x14ac:dyDescent="0.3">
      <c r="A1261" s="3" t="s">
        <v>924</v>
      </c>
      <c r="B1261" s="3" t="s">
        <v>925</v>
      </c>
    </row>
    <row r="1263" spans="1:2" x14ac:dyDescent="0.3">
      <c r="A1263" s="3"/>
    </row>
    <row r="1264" spans="1:2" x14ac:dyDescent="0.3">
      <c r="A1264" s="3" t="s">
        <v>926</v>
      </c>
      <c r="B1264" s="3" t="s">
        <v>927</v>
      </c>
    </row>
    <row r="1266" spans="1:2" x14ac:dyDescent="0.3">
      <c r="A1266" s="3"/>
    </row>
    <row r="1267" spans="1:2" x14ac:dyDescent="0.3">
      <c r="A1267" s="3" t="s">
        <v>928</v>
      </c>
      <c r="B1267" s="3" t="s">
        <v>929</v>
      </c>
    </row>
    <row r="1269" spans="1:2" x14ac:dyDescent="0.3">
      <c r="A1269" s="3"/>
    </row>
    <row r="1270" spans="1:2" x14ac:dyDescent="0.3">
      <c r="A1270" s="3" t="s">
        <v>930</v>
      </c>
      <c r="B1270" s="3" t="s">
        <v>931</v>
      </c>
    </row>
    <row r="1272" spans="1:2" x14ac:dyDescent="0.3">
      <c r="A1272" s="3"/>
    </row>
    <row r="1273" spans="1:2" x14ac:dyDescent="0.3">
      <c r="A1273" s="3" t="s">
        <v>932</v>
      </c>
      <c r="B1273" s="3" t="s">
        <v>933</v>
      </c>
    </row>
    <row r="1275" spans="1:2" x14ac:dyDescent="0.3">
      <c r="A1275" s="3"/>
    </row>
    <row r="1276" spans="1:2" x14ac:dyDescent="0.3">
      <c r="A1276" s="3" t="s">
        <v>934</v>
      </c>
      <c r="B1276" s="3" t="s">
        <v>935</v>
      </c>
    </row>
    <row r="1278" spans="1:2" x14ac:dyDescent="0.3">
      <c r="A1278" s="3"/>
    </row>
    <row r="1279" spans="1:2" x14ac:dyDescent="0.3">
      <c r="A1279" s="3" t="s">
        <v>936</v>
      </c>
      <c r="B1279" s="3" t="s">
        <v>937</v>
      </c>
    </row>
    <row r="1281" spans="1:2" x14ac:dyDescent="0.3">
      <c r="A1281" s="3"/>
    </row>
    <row r="1282" spans="1:2" x14ac:dyDescent="0.3">
      <c r="A1282" s="3" t="s">
        <v>938</v>
      </c>
      <c r="B1282" s="3" t="s">
        <v>939</v>
      </c>
    </row>
    <row r="1284" spans="1:2" x14ac:dyDescent="0.3">
      <c r="A1284" s="3"/>
    </row>
    <row r="1285" spans="1:2" x14ac:dyDescent="0.3">
      <c r="A1285" s="3" t="s">
        <v>940</v>
      </c>
      <c r="B1285" s="3" t="s">
        <v>941</v>
      </c>
    </row>
    <row r="1287" spans="1:2" x14ac:dyDescent="0.3">
      <c r="A1287" s="3"/>
    </row>
    <row r="1288" spans="1:2" x14ac:dyDescent="0.3">
      <c r="A1288" s="3" t="s">
        <v>942</v>
      </c>
      <c r="B1288" s="3" t="s">
        <v>943</v>
      </c>
    </row>
    <row r="1290" spans="1:2" x14ac:dyDescent="0.3">
      <c r="A1290" s="3"/>
    </row>
    <row r="1291" spans="1:2" x14ac:dyDescent="0.3">
      <c r="A1291" s="3" t="s">
        <v>944</v>
      </c>
      <c r="B1291" s="3" t="s">
        <v>945</v>
      </c>
    </row>
    <row r="1293" spans="1:2" x14ac:dyDescent="0.3">
      <c r="A1293" s="3" t="s">
        <v>946</v>
      </c>
    </row>
    <row r="1294" spans="1:2" x14ac:dyDescent="0.3">
      <c r="A1294" s="3" t="s">
        <v>947</v>
      </c>
    </row>
    <row r="1295" spans="1:2" x14ac:dyDescent="0.3">
      <c r="A1295" s="3" t="s">
        <v>948</v>
      </c>
    </row>
    <row r="1296" spans="1:2" x14ac:dyDescent="0.3">
      <c r="A1296" s="3"/>
    </row>
    <row r="1297" spans="1:2" x14ac:dyDescent="0.3">
      <c r="A1297" s="3" t="s">
        <v>949</v>
      </c>
      <c r="B1297" s="3" t="s">
        <v>950</v>
      </c>
    </row>
    <row r="1299" spans="1:2" x14ac:dyDescent="0.3">
      <c r="A1299" s="3" t="s">
        <v>951</v>
      </c>
    </row>
    <row r="1300" spans="1:2" x14ac:dyDescent="0.3">
      <c r="A1300" s="3" t="s">
        <v>952</v>
      </c>
    </row>
    <row r="1301" spans="1:2" x14ac:dyDescent="0.3">
      <c r="A1301" s="3"/>
    </row>
    <row r="1302" spans="1:2" x14ac:dyDescent="0.3">
      <c r="A1302" s="3" t="s">
        <v>953</v>
      </c>
      <c r="B1302" s="3" t="s">
        <v>954</v>
      </c>
    </row>
    <row r="1304" spans="1:2" x14ac:dyDescent="0.3">
      <c r="A1304" s="3" t="s">
        <v>955</v>
      </c>
    </row>
    <row r="1305" spans="1:2" x14ac:dyDescent="0.3">
      <c r="A1305" s="3" t="s">
        <v>956</v>
      </c>
    </row>
    <row r="1306" spans="1:2" x14ac:dyDescent="0.3">
      <c r="A1306" s="3" t="s">
        <v>957</v>
      </c>
    </row>
    <row r="1307" spans="1:2" x14ac:dyDescent="0.3">
      <c r="A1307" s="3"/>
    </row>
    <row r="1308" spans="1:2" x14ac:dyDescent="0.3">
      <c r="A1308" s="3" t="s">
        <v>958</v>
      </c>
      <c r="B1308" s="3" t="s">
        <v>959</v>
      </c>
    </row>
    <row r="1310" spans="1:2" x14ac:dyDescent="0.3">
      <c r="A1310" s="3"/>
    </row>
    <row r="1311" spans="1:2" x14ac:dyDescent="0.3">
      <c r="A1311" s="3" t="s">
        <v>960</v>
      </c>
      <c r="B1311" s="3" t="s">
        <v>961</v>
      </c>
    </row>
    <row r="1313" spans="1:2" x14ac:dyDescent="0.3">
      <c r="A1313" s="3"/>
    </row>
    <row r="1314" spans="1:2" x14ac:dyDescent="0.3">
      <c r="A1314" s="3" t="s">
        <v>962</v>
      </c>
      <c r="B1314" s="3" t="s">
        <v>963</v>
      </c>
    </row>
    <row r="1316" spans="1:2" x14ac:dyDescent="0.3">
      <c r="A1316" s="3"/>
    </row>
    <row r="1317" spans="1:2" x14ac:dyDescent="0.3">
      <c r="A1317" s="3" t="s">
        <v>964</v>
      </c>
      <c r="B1317" s="3" t="s">
        <v>965</v>
      </c>
    </row>
    <row r="1319" spans="1:2" x14ac:dyDescent="0.3">
      <c r="A1319" s="3"/>
    </row>
    <row r="1320" spans="1:2" x14ac:dyDescent="0.3">
      <c r="A1320" s="3" t="s">
        <v>966</v>
      </c>
      <c r="B1320" s="3" t="s">
        <v>967</v>
      </c>
    </row>
    <row r="1322" spans="1:2" x14ac:dyDescent="0.3">
      <c r="A1322" s="3" t="s">
        <v>968</v>
      </c>
    </row>
    <row r="1323" spans="1:2" x14ac:dyDescent="0.3">
      <c r="A1323" s="3"/>
    </row>
    <row r="1324" spans="1:2" x14ac:dyDescent="0.3">
      <c r="A1324" s="3" t="s">
        <v>969</v>
      </c>
      <c r="B1324" s="3" t="s">
        <v>970</v>
      </c>
    </row>
    <row r="1326" spans="1:2" x14ac:dyDescent="0.3">
      <c r="A1326" s="3"/>
    </row>
    <row r="1327" spans="1:2" x14ac:dyDescent="0.3">
      <c r="A1327" s="3" t="s">
        <v>971</v>
      </c>
      <c r="B1327" s="3" t="s">
        <v>972</v>
      </c>
    </row>
    <row r="1329" spans="1:2" x14ac:dyDescent="0.3">
      <c r="A1329" s="3"/>
    </row>
    <row r="1330" spans="1:2" x14ac:dyDescent="0.3">
      <c r="A1330" s="3" t="s">
        <v>973</v>
      </c>
      <c r="B1330" s="3" t="s">
        <v>974</v>
      </c>
    </row>
    <row r="1332" spans="1:2" x14ac:dyDescent="0.3">
      <c r="A1332" s="3"/>
    </row>
    <row r="1333" spans="1:2" x14ac:dyDescent="0.3">
      <c r="A1333" s="3" t="s">
        <v>975</v>
      </c>
      <c r="B1333" s="3" t="s">
        <v>976</v>
      </c>
    </row>
    <row r="1335" spans="1:2" x14ac:dyDescent="0.3">
      <c r="A1335" s="3"/>
    </row>
    <row r="1336" spans="1:2" x14ac:dyDescent="0.3">
      <c r="A1336" s="3" t="s">
        <v>977</v>
      </c>
      <c r="B1336" s="3" t="s">
        <v>978</v>
      </c>
    </row>
    <row r="1338" spans="1:2" x14ac:dyDescent="0.3">
      <c r="A1338" s="3" t="s">
        <v>979</v>
      </c>
    </row>
    <row r="1339" spans="1:2" x14ac:dyDescent="0.3">
      <c r="A1339" s="3" t="s">
        <v>980</v>
      </c>
    </row>
    <row r="1340" spans="1:2" x14ac:dyDescent="0.3">
      <c r="A1340" s="3" t="s">
        <v>981</v>
      </c>
    </row>
    <row r="1341" spans="1:2" x14ac:dyDescent="0.3">
      <c r="A1341" s="3"/>
    </row>
    <row r="1342" spans="1:2" x14ac:dyDescent="0.3">
      <c r="A1342" s="3" t="s">
        <v>982</v>
      </c>
      <c r="B1342" s="3" t="s">
        <v>983</v>
      </c>
    </row>
    <row r="1344" spans="1:2" x14ac:dyDescent="0.3">
      <c r="A1344" s="3"/>
    </row>
    <row r="1345" spans="1:2" x14ac:dyDescent="0.3">
      <c r="A1345" s="3" t="s">
        <v>984</v>
      </c>
      <c r="B1345" s="3" t="s">
        <v>985</v>
      </c>
    </row>
    <row r="1347" spans="1:2" x14ac:dyDescent="0.3">
      <c r="A1347" s="3"/>
    </row>
    <row r="1348" spans="1:2" x14ac:dyDescent="0.3">
      <c r="A1348" s="3" t="s">
        <v>986</v>
      </c>
      <c r="B1348" s="3" t="s">
        <v>987</v>
      </c>
    </row>
    <row r="1350" spans="1:2" x14ac:dyDescent="0.3">
      <c r="A1350" s="3" t="s">
        <v>988</v>
      </c>
    </row>
    <row r="1351" spans="1:2" x14ac:dyDescent="0.3">
      <c r="A1351" s="3" t="s">
        <v>989</v>
      </c>
    </row>
    <row r="1352" spans="1:2" x14ac:dyDescent="0.3">
      <c r="A1352" s="3" t="s">
        <v>990</v>
      </c>
    </row>
    <row r="1353" spans="1:2" x14ac:dyDescent="0.3">
      <c r="A1353" s="3"/>
    </row>
    <row r="1354" spans="1:2" x14ac:dyDescent="0.3">
      <c r="A1354" s="3" t="s">
        <v>991</v>
      </c>
      <c r="B1354" s="3" t="s">
        <v>992</v>
      </c>
    </row>
    <row r="1356" spans="1:2" x14ac:dyDescent="0.3">
      <c r="A1356" s="3" t="s">
        <v>993</v>
      </c>
    </row>
    <row r="1357" spans="1:2" x14ac:dyDescent="0.3">
      <c r="A1357" s="3" t="s">
        <v>994</v>
      </c>
    </row>
    <row r="1358" spans="1:2" x14ac:dyDescent="0.3">
      <c r="A1358" s="3" t="s">
        <v>995</v>
      </c>
    </row>
    <row r="1359" spans="1:2" x14ac:dyDescent="0.3">
      <c r="A1359" s="3" t="s">
        <v>996</v>
      </c>
    </row>
    <row r="1360" spans="1:2" x14ac:dyDescent="0.3">
      <c r="A1360" s="3"/>
    </row>
    <row r="1361" spans="1:2" x14ac:dyDescent="0.3">
      <c r="A1361" s="3" t="s">
        <v>997</v>
      </c>
      <c r="B1361" s="3" t="s">
        <v>998</v>
      </c>
    </row>
    <row r="1363" spans="1:2" x14ac:dyDescent="0.3">
      <c r="A1363" s="3"/>
    </row>
    <row r="1364" spans="1:2" x14ac:dyDescent="0.3">
      <c r="A1364" s="3" t="s">
        <v>999</v>
      </c>
      <c r="B1364" s="3" t="s">
        <v>1000</v>
      </c>
    </row>
    <row r="1366" spans="1:2" x14ac:dyDescent="0.3">
      <c r="A1366" s="3"/>
    </row>
    <row r="1367" spans="1:2" x14ac:dyDescent="0.3">
      <c r="A1367" s="3" t="s">
        <v>1001</v>
      </c>
      <c r="B1367" s="3" t="s">
        <v>1002</v>
      </c>
    </row>
    <row r="1369" spans="1:2" x14ac:dyDescent="0.3">
      <c r="A1369" s="3" t="s">
        <v>1003</v>
      </c>
    </row>
    <row r="1370" spans="1:2" x14ac:dyDescent="0.3">
      <c r="A1370" s="3" t="s">
        <v>1004</v>
      </c>
    </row>
    <row r="1371" spans="1:2" x14ac:dyDescent="0.3">
      <c r="A1371" s="3" t="s">
        <v>1005</v>
      </c>
    </row>
    <row r="1372" spans="1:2" x14ac:dyDescent="0.3">
      <c r="A1372" s="3" t="s">
        <v>1006</v>
      </c>
    </row>
    <row r="1373" spans="1:2" x14ac:dyDescent="0.3">
      <c r="A1373" s="3"/>
    </row>
    <row r="1374" spans="1:2" x14ac:dyDescent="0.3">
      <c r="A1374" s="3" t="s">
        <v>1007</v>
      </c>
      <c r="B1374" s="3" t="s">
        <v>1008</v>
      </c>
    </row>
    <row r="1376" spans="1:2" x14ac:dyDescent="0.3">
      <c r="A1376" s="3"/>
    </row>
    <row r="1377" spans="1:2" x14ac:dyDescent="0.3">
      <c r="A1377" s="3" t="s">
        <v>1009</v>
      </c>
      <c r="B1377" s="3" t="s">
        <v>1010</v>
      </c>
    </row>
    <row r="1379" spans="1:2" x14ac:dyDescent="0.3">
      <c r="A1379" s="3"/>
    </row>
    <row r="1380" spans="1:2" x14ac:dyDescent="0.3">
      <c r="A1380" s="3" t="s">
        <v>1011</v>
      </c>
      <c r="B1380" s="3" t="s">
        <v>1012</v>
      </c>
    </row>
    <row r="1382" spans="1:2" x14ac:dyDescent="0.3">
      <c r="A1382" s="3"/>
    </row>
    <row r="1383" spans="1:2" x14ac:dyDescent="0.3">
      <c r="A1383" s="3" t="s">
        <v>1013</v>
      </c>
      <c r="B1383" s="3" t="s">
        <v>1014</v>
      </c>
    </row>
    <row r="1385" spans="1:2" x14ac:dyDescent="0.3">
      <c r="A1385" s="3"/>
    </row>
    <row r="1386" spans="1:2" x14ac:dyDescent="0.3">
      <c r="A1386" s="3" t="s">
        <v>1015</v>
      </c>
      <c r="B1386" s="3" t="s">
        <v>1016</v>
      </c>
    </row>
    <row r="1388" spans="1:2" x14ac:dyDescent="0.3">
      <c r="A1388" s="3"/>
    </row>
    <row r="1389" spans="1:2" x14ac:dyDescent="0.3">
      <c r="A1389" s="3" t="s">
        <v>1017</v>
      </c>
      <c r="B1389" s="3" t="s">
        <v>1018</v>
      </c>
    </row>
    <row r="1391" spans="1:2" x14ac:dyDescent="0.3">
      <c r="A1391" s="3"/>
    </row>
    <row r="1392" spans="1:2" x14ac:dyDescent="0.3">
      <c r="A1392" s="3" t="s">
        <v>1019</v>
      </c>
      <c r="B1392" s="3" t="s">
        <v>1020</v>
      </c>
    </row>
    <row r="1394" spans="1:2" x14ac:dyDescent="0.3">
      <c r="A1394" s="3"/>
    </row>
    <row r="1395" spans="1:2" x14ac:dyDescent="0.3">
      <c r="A1395" s="3" t="s">
        <v>1021</v>
      </c>
      <c r="B1395" s="3" t="s">
        <v>1022</v>
      </c>
    </row>
    <row r="1397" spans="1:2" x14ac:dyDescent="0.3">
      <c r="A1397" s="3"/>
    </row>
    <row r="1398" spans="1:2" x14ac:dyDescent="0.3">
      <c r="A1398" s="3" t="s">
        <v>1023</v>
      </c>
      <c r="B1398" s="3" t="s">
        <v>1024</v>
      </c>
    </row>
    <row r="1400" spans="1:2" x14ac:dyDescent="0.3">
      <c r="A1400" s="3"/>
    </row>
    <row r="1401" spans="1:2" x14ac:dyDescent="0.3">
      <c r="A1401" s="3" t="s">
        <v>1025</v>
      </c>
      <c r="B1401" s="3" t="s">
        <v>1026</v>
      </c>
    </row>
    <row r="1403" spans="1:2" x14ac:dyDescent="0.3">
      <c r="A1403" s="3"/>
    </row>
    <row r="1404" spans="1:2" x14ac:dyDescent="0.3">
      <c r="A1404" s="3" t="s">
        <v>1027</v>
      </c>
      <c r="B1404" s="3" t="s">
        <v>1028</v>
      </c>
    </row>
    <row r="1406" spans="1:2" x14ac:dyDescent="0.3">
      <c r="A1406" s="3" t="s">
        <v>1029</v>
      </c>
    </row>
    <row r="1407" spans="1:2" x14ac:dyDescent="0.3">
      <c r="A1407" s="3" t="s">
        <v>1030</v>
      </c>
    </row>
    <row r="1408" spans="1:2" x14ac:dyDescent="0.3">
      <c r="A1408" s="3" t="s">
        <v>1031</v>
      </c>
    </row>
    <row r="1409" spans="1:2" x14ac:dyDescent="0.3">
      <c r="A1409" s="3" t="s">
        <v>1032</v>
      </c>
    </row>
    <row r="1410" spans="1:2" x14ac:dyDescent="0.3">
      <c r="A1410" s="3"/>
    </row>
    <row r="1411" spans="1:2" x14ac:dyDescent="0.3">
      <c r="A1411" s="3" t="s">
        <v>1033</v>
      </c>
      <c r="B1411" s="3" t="s">
        <v>1034</v>
      </c>
    </row>
    <row r="1413" spans="1:2" x14ac:dyDescent="0.3">
      <c r="A1413" s="3"/>
    </row>
    <row r="1414" spans="1:2" x14ac:dyDescent="0.3">
      <c r="A1414" s="3" t="s">
        <v>1035</v>
      </c>
      <c r="B1414" s="3" t="s">
        <v>1036</v>
      </c>
    </row>
    <row r="1416" spans="1:2" x14ac:dyDescent="0.3">
      <c r="A1416" s="3"/>
    </row>
    <row r="1417" spans="1:2" x14ac:dyDescent="0.3">
      <c r="A1417" s="3" t="s">
        <v>1037</v>
      </c>
      <c r="B1417" s="3" t="s">
        <v>1038</v>
      </c>
    </row>
    <row r="1419" spans="1:2" x14ac:dyDescent="0.3">
      <c r="A1419" s="3"/>
    </row>
    <row r="1420" spans="1:2" x14ac:dyDescent="0.3">
      <c r="A1420" s="3" t="s">
        <v>1039</v>
      </c>
      <c r="B1420" s="3" t="s">
        <v>1040</v>
      </c>
    </row>
    <row r="1422" spans="1:2" x14ac:dyDescent="0.3">
      <c r="A1422" s="3"/>
    </row>
    <row r="1423" spans="1:2" x14ac:dyDescent="0.3">
      <c r="A1423" s="3" t="s">
        <v>1041</v>
      </c>
      <c r="B1423" s="3" t="s">
        <v>1042</v>
      </c>
    </row>
    <row r="1425" spans="1:2" x14ac:dyDescent="0.3">
      <c r="A1425" s="3"/>
    </row>
    <row r="1426" spans="1:2" x14ac:dyDescent="0.3">
      <c r="A1426" s="3" t="s">
        <v>1043</v>
      </c>
      <c r="B1426" s="3" t="s">
        <v>1044</v>
      </c>
    </row>
    <row r="1428" spans="1:2" x14ac:dyDescent="0.3">
      <c r="A1428" s="3" t="s">
        <v>1045</v>
      </c>
    </row>
    <row r="1429" spans="1:2" x14ac:dyDescent="0.3">
      <c r="A1429" s="3" t="s">
        <v>1046</v>
      </c>
    </row>
    <row r="1430" spans="1:2" x14ac:dyDescent="0.3">
      <c r="A1430" s="3" t="s">
        <v>1047</v>
      </c>
    </row>
    <row r="1431" spans="1:2" x14ac:dyDescent="0.3">
      <c r="A1431" s="3"/>
    </row>
    <row r="1432" spans="1:2" x14ac:dyDescent="0.3">
      <c r="A1432" s="3" t="s">
        <v>1048</v>
      </c>
    </row>
    <row r="1433" spans="1:2" x14ac:dyDescent="0.3">
      <c r="A1433" s="3" t="s">
        <v>1049</v>
      </c>
      <c r="B1433" s="3" t="s">
        <v>1050</v>
      </c>
    </row>
    <row r="1435" spans="1:2" x14ac:dyDescent="0.3">
      <c r="A1435" s="3"/>
    </row>
    <row r="1436" spans="1:2" x14ac:dyDescent="0.3">
      <c r="A1436" s="3" t="s">
        <v>1051</v>
      </c>
      <c r="B1436" s="3" t="s">
        <v>1052</v>
      </c>
    </row>
    <row r="1438" spans="1:2" x14ac:dyDescent="0.3">
      <c r="A1438" s="3"/>
    </row>
    <row r="1439" spans="1:2" x14ac:dyDescent="0.3">
      <c r="A1439" s="3" t="s">
        <v>1053</v>
      </c>
      <c r="B1439" s="3" t="s">
        <v>1054</v>
      </c>
    </row>
    <row r="1441" spans="1:2" x14ac:dyDescent="0.3">
      <c r="A1441" s="3"/>
    </row>
    <row r="1442" spans="1:2" x14ac:dyDescent="0.3">
      <c r="A1442" s="3" t="s">
        <v>1055</v>
      </c>
      <c r="B1442" s="3" t="s">
        <v>1056</v>
      </c>
    </row>
    <row r="1444" spans="1:2" x14ac:dyDescent="0.3">
      <c r="A1444" s="3"/>
    </row>
    <row r="1445" spans="1:2" x14ac:dyDescent="0.3">
      <c r="A1445" s="3" t="s">
        <v>1057</v>
      </c>
      <c r="B1445" s="3" t="s">
        <v>1058</v>
      </c>
    </row>
    <row r="1447" spans="1:2" x14ac:dyDescent="0.3">
      <c r="A1447" s="3"/>
    </row>
    <row r="1448" spans="1:2" x14ac:dyDescent="0.3">
      <c r="A1448" s="3" t="s">
        <v>1059</v>
      </c>
      <c r="B1448" s="3" t="s">
        <v>1060</v>
      </c>
    </row>
    <row r="1450" spans="1:2" x14ac:dyDescent="0.3">
      <c r="A1450" s="3"/>
    </row>
    <row r="1451" spans="1:2" x14ac:dyDescent="0.3">
      <c r="A1451" s="3" t="s">
        <v>1061</v>
      </c>
      <c r="B1451" s="3" t="s">
        <v>1062</v>
      </c>
    </row>
    <row r="1453" spans="1:2" x14ac:dyDescent="0.3">
      <c r="A1453" s="3"/>
    </row>
    <row r="1454" spans="1:2" x14ac:dyDescent="0.3">
      <c r="A1454" s="3" t="s">
        <v>1063</v>
      </c>
      <c r="B1454" s="3" t="s">
        <v>1064</v>
      </c>
    </row>
    <row r="1456" spans="1:2" x14ac:dyDescent="0.3">
      <c r="A1456" s="3"/>
    </row>
    <row r="1457" spans="1:2" x14ac:dyDescent="0.3">
      <c r="A1457" s="3" t="s">
        <v>1065</v>
      </c>
      <c r="B1457" s="3" t="s">
        <v>1066</v>
      </c>
    </row>
    <row r="1459" spans="1:2" x14ac:dyDescent="0.3">
      <c r="A1459" s="3"/>
    </row>
    <row r="1460" spans="1:2" x14ac:dyDescent="0.3">
      <c r="A1460" s="3" t="s">
        <v>1067</v>
      </c>
      <c r="B1460" s="3" t="s">
        <v>1068</v>
      </c>
    </row>
    <row r="1462" spans="1:2" x14ac:dyDescent="0.3">
      <c r="A1462" s="3"/>
    </row>
    <row r="1463" spans="1:2" x14ac:dyDescent="0.3">
      <c r="A1463" s="3" t="s">
        <v>1069</v>
      </c>
      <c r="B1463" s="3" t="s">
        <v>1070</v>
      </c>
    </row>
    <row r="1465" spans="1:2" x14ac:dyDescent="0.3">
      <c r="A1465" s="3"/>
    </row>
    <row r="1466" spans="1:2" x14ac:dyDescent="0.3">
      <c r="A1466" s="3" t="s">
        <v>1071</v>
      </c>
    </row>
    <row r="1467" spans="1:2" x14ac:dyDescent="0.3">
      <c r="A1467" s="3" t="s">
        <v>1072</v>
      </c>
      <c r="B1467" s="3" t="s">
        <v>1073</v>
      </c>
    </row>
    <row r="1469" spans="1:2" x14ac:dyDescent="0.3">
      <c r="A1469" s="3"/>
    </row>
    <row r="1470" spans="1:2" x14ac:dyDescent="0.3">
      <c r="A1470" s="3" t="s">
        <v>1074</v>
      </c>
      <c r="B1470" s="3" t="s">
        <v>1075</v>
      </c>
    </row>
    <row r="1472" spans="1:2" x14ac:dyDescent="0.3">
      <c r="A1472" s="3" t="s">
        <v>1076</v>
      </c>
    </row>
    <row r="1473" spans="1:2" x14ac:dyDescent="0.3">
      <c r="A1473" s="3" t="s">
        <v>1077</v>
      </c>
    </row>
    <row r="1474" spans="1:2" x14ac:dyDescent="0.3">
      <c r="A1474" s="3" t="s">
        <v>1078</v>
      </c>
    </row>
    <row r="1475" spans="1:2" x14ac:dyDescent="0.3">
      <c r="A1475" s="3"/>
    </row>
    <row r="1476" spans="1:2" x14ac:dyDescent="0.3">
      <c r="A1476" s="3" t="s">
        <v>1079</v>
      </c>
      <c r="B1476" s="3" t="s">
        <v>1080</v>
      </c>
    </row>
    <row r="1478" spans="1:2" x14ac:dyDescent="0.3">
      <c r="A1478" s="3"/>
    </row>
    <row r="1479" spans="1:2" x14ac:dyDescent="0.3">
      <c r="A1479" s="3" t="s">
        <v>1081</v>
      </c>
      <c r="B1479" s="3" t="s">
        <v>1082</v>
      </c>
    </row>
    <row r="1481" spans="1:2" x14ac:dyDescent="0.3">
      <c r="A1481" s="3"/>
    </row>
    <row r="1482" spans="1:2" x14ac:dyDescent="0.3">
      <c r="A1482" s="3" t="s">
        <v>1083</v>
      </c>
      <c r="B1482" s="3" t="s">
        <v>1084</v>
      </c>
    </row>
    <row r="1484" spans="1:2" x14ac:dyDescent="0.3">
      <c r="A1484" s="3"/>
    </row>
    <row r="1485" spans="1:2" x14ac:dyDescent="0.3">
      <c r="A1485" s="3" t="s">
        <v>1085</v>
      </c>
      <c r="B1485" s="3" t="s">
        <v>1086</v>
      </c>
    </row>
    <row r="1487" spans="1:2" x14ac:dyDescent="0.3">
      <c r="A1487" s="3"/>
    </row>
    <row r="1488" spans="1:2" x14ac:dyDescent="0.3">
      <c r="A1488" s="3" t="s">
        <v>1087</v>
      </c>
      <c r="B1488" s="3" t="s">
        <v>1088</v>
      </c>
    </row>
    <row r="1490" spans="1:2" x14ac:dyDescent="0.3">
      <c r="A1490" s="3"/>
    </row>
    <row r="1491" spans="1:2" x14ac:dyDescent="0.3">
      <c r="A1491" s="3" t="s">
        <v>1089</v>
      </c>
      <c r="B1491" s="3" t="s">
        <v>1090</v>
      </c>
    </row>
    <row r="1493" spans="1:2" x14ac:dyDescent="0.3">
      <c r="A1493" s="3"/>
    </row>
    <row r="1494" spans="1:2" x14ac:dyDescent="0.3">
      <c r="A1494" s="3" t="s">
        <v>1091</v>
      </c>
      <c r="B1494" s="3" t="s">
        <v>1092</v>
      </c>
    </row>
    <row r="1496" spans="1:2" x14ac:dyDescent="0.3">
      <c r="A1496" s="3"/>
    </row>
    <row r="1497" spans="1:2" x14ac:dyDescent="0.3">
      <c r="A1497" s="3" t="s">
        <v>1093</v>
      </c>
      <c r="B1497" s="3" t="s">
        <v>1094</v>
      </c>
    </row>
    <row r="1499" spans="1:2" x14ac:dyDescent="0.3">
      <c r="A1499" s="3"/>
    </row>
    <row r="1500" spans="1:2" x14ac:dyDescent="0.3">
      <c r="A1500" s="3" t="s">
        <v>1095</v>
      </c>
      <c r="B1500" s="3" t="s">
        <v>1096</v>
      </c>
    </row>
    <row r="1502" spans="1:2" x14ac:dyDescent="0.3">
      <c r="A1502" s="3"/>
    </row>
    <row r="1503" spans="1:2" x14ac:dyDescent="0.3">
      <c r="A1503" s="3" t="s">
        <v>1097</v>
      </c>
      <c r="B1503" s="3" t="s">
        <v>1098</v>
      </c>
    </row>
    <row r="1505" spans="1:2" x14ac:dyDescent="0.3">
      <c r="A1505" s="3"/>
    </row>
    <row r="1506" spans="1:2" x14ac:dyDescent="0.3">
      <c r="A1506" s="3" t="s">
        <v>1099</v>
      </c>
      <c r="B1506" s="3" t="s">
        <v>1100</v>
      </c>
    </row>
    <row r="1508" spans="1:2" x14ac:dyDescent="0.3">
      <c r="A1508" s="3" t="s">
        <v>1101</v>
      </c>
    </row>
    <row r="1509" spans="1:2" x14ac:dyDescent="0.3">
      <c r="A1509" s="3" t="s">
        <v>1102</v>
      </c>
    </row>
    <row r="1510" spans="1:2" x14ac:dyDescent="0.3">
      <c r="A1510" s="3" t="s">
        <v>1103</v>
      </c>
    </row>
    <row r="1511" spans="1:2" x14ac:dyDescent="0.3">
      <c r="A1511" s="3"/>
    </row>
    <row r="1512" spans="1:2" x14ac:dyDescent="0.3">
      <c r="A1512" s="3" t="s">
        <v>1104</v>
      </c>
      <c r="B1512" s="3" t="s">
        <v>1105</v>
      </c>
    </row>
    <row r="1514" spans="1:2" x14ac:dyDescent="0.3">
      <c r="A1514" s="3"/>
    </row>
    <row r="1515" spans="1:2" x14ac:dyDescent="0.3">
      <c r="A1515" s="3" t="s">
        <v>1106</v>
      </c>
      <c r="B1515" s="3" t="s">
        <v>1107</v>
      </c>
    </row>
    <row r="1517" spans="1:2" x14ac:dyDescent="0.3">
      <c r="A1517" s="3" t="s">
        <v>1108</v>
      </c>
    </row>
    <row r="1518" spans="1:2" x14ac:dyDescent="0.3">
      <c r="A1518" s="3" t="s">
        <v>1109</v>
      </c>
    </row>
    <row r="1519" spans="1:2" x14ac:dyDescent="0.3">
      <c r="A1519" s="3" t="s">
        <v>1110</v>
      </c>
    </row>
    <row r="1520" spans="1:2" x14ac:dyDescent="0.3">
      <c r="A1520" s="3" t="s">
        <v>1111</v>
      </c>
    </row>
    <row r="1521" spans="1:2" x14ac:dyDescent="0.3">
      <c r="A1521" s="3"/>
    </row>
    <row r="1522" spans="1:2" x14ac:dyDescent="0.3">
      <c r="A1522" s="3" t="s">
        <v>1112</v>
      </c>
      <c r="B1522" s="3" t="s">
        <v>1113</v>
      </c>
    </row>
    <row r="1524" spans="1:2" x14ac:dyDescent="0.3">
      <c r="A1524" s="3"/>
    </row>
    <row r="1525" spans="1:2" x14ac:dyDescent="0.3">
      <c r="A1525" s="3" t="s">
        <v>1114</v>
      </c>
      <c r="B1525" s="3" t="s">
        <v>1115</v>
      </c>
    </row>
    <row r="1527" spans="1:2" x14ac:dyDescent="0.3">
      <c r="A1527" s="3"/>
    </row>
    <row r="1528" spans="1:2" x14ac:dyDescent="0.3">
      <c r="A1528" s="3" t="s">
        <v>1116</v>
      </c>
      <c r="B1528" s="3" t="s">
        <v>1117</v>
      </c>
    </row>
    <row r="1530" spans="1:2" x14ac:dyDescent="0.3">
      <c r="A1530" s="3"/>
    </row>
    <row r="1531" spans="1:2" x14ac:dyDescent="0.3">
      <c r="A1531" s="3" t="s">
        <v>1118</v>
      </c>
      <c r="B1531" s="3" t="s">
        <v>1119</v>
      </c>
    </row>
    <row r="1533" spans="1:2" x14ac:dyDescent="0.3">
      <c r="A1533" s="3"/>
    </row>
    <row r="1534" spans="1:2" x14ac:dyDescent="0.3">
      <c r="A1534" s="3" t="s">
        <v>1120</v>
      </c>
      <c r="B1534" s="3" t="s">
        <v>1121</v>
      </c>
    </row>
    <row r="1536" spans="1:2" x14ac:dyDescent="0.3">
      <c r="A1536" s="3" t="s">
        <v>1122</v>
      </c>
    </row>
    <row r="1537" spans="1:2" x14ac:dyDescent="0.3">
      <c r="A1537" s="3" t="s">
        <v>1123</v>
      </c>
    </row>
    <row r="1538" spans="1:2" x14ac:dyDescent="0.3">
      <c r="A1538" s="3" t="s">
        <v>1124</v>
      </c>
    </row>
    <row r="1539" spans="1:2" x14ac:dyDescent="0.3">
      <c r="A1539" s="3"/>
    </row>
    <row r="1540" spans="1:2" x14ac:dyDescent="0.3">
      <c r="A1540" s="3" t="s">
        <v>1125</v>
      </c>
      <c r="B1540" s="3" t="s">
        <v>1126</v>
      </c>
    </row>
    <row r="1542" spans="1:2" x14ac:dyDescent="0.3">
      <c r="A1542" s="3"/>
    </row>
    <row r="1543" spans="1:2" x14ac:dyDescent="0.3">
      <c r="A1543" s="3" t="s">
        <v>1127</v>
      </c>
      <c r="B1543" s="3" t="s">
        <v>1128</v>
      </c>
    </row>
    <row r="1545" spans="1:2" x14ac:dyDescent="0.3">
      <c r="A1545" s="3" t="s">
        <v>1129</v>
      </c>
    </row>
    <row r="1546" spans="1:2" x14ac:dyDescent="0.3">
      <c r="A1546" s="3" t="s">
        <v>1130</v>
      </c>
    </row>
    <row r="1547" spans="1:2" x14ac:dyDescent="0.3">
      <c r="A1547" s="3" t="s">
        <v>1131</v>
      </c>
    </row>
    <row r="1548" spans="1:2" x14ac:dyDescent="0.3">
      <c r="A1548" s="3"/>
    </row>
    <row r="1549" spans="1:2" x14ac:dyDescent="0.3">
      <c r="A1549" s="3" t="s">
        <v>1132</v>
      </c>
      <c r="B1549" s="3" t="s">
        <v>1133</v>
      </c>
    </row>
    <row r="1551" spans="1:2" x14ac:dyDescent="0.3">
      <c r="A1551" s="3"/>
    </row>
    <row r="1552" spans="1:2" x14ac:dyDescent="0.3">
      <c r="A1552" s="3" t="s">
        <v>1134</v>
      </c>
      <c r="B1552" s="3" t="s">
        <v>1135</v>
      </c>
    </row>
    <row r="1554" spans="1:2" x14ac:dyDescent="0.3">
      <c r="A1554" s="3" t="s">
        <v>1136</v>
      </c>
    </row>
    <row r="1555" spans="1:2" x14ac:dyDescent="0.3">
      <c r="A1555" s="3" t="s">
        <v>1137</v>
      </c>
    </row>
    <row r="1556" spans="1:2" x14ac:dyDescent="0.3">
      <c r="A1556" s="3" t="s">
        <v>1138</v>
      </c>
    </row>
    <row r="1557" spans="1:2" x14ac:dyDescent="0.3">
      <c r="A1557" s="3" t="s">
        <v>1139</v>
      </c>
    </row>
    <row r="1558" spans="1:2" x14ac:dyDescent="0.3">
      <c r="A1558" s="3"/>
    </row>
    <row r="1559" spans="1:2" x14ac:dyDescent="0.3">
      <c r="A1559" s="3" t="s">
        <v>1140</v>
      </c>
      <c r="B1559" s="3" t="s">
        <v>1141</v>
      </c>
    </row>
    <row r="1561" spans="1:2" x14ac:dyDescent="0.3">
      <c r="A1561" s="3"/>
    </row>
    <row r="1562" spans="1:2" x14ac:dyDescent="0.3">
      <c r="A1562" s="3" t="s">
        <v>1142</v>
      </c>
      <c r="B1562" s="3" t="s">
        <v>1143</v>
      </c>
    </row>
    <row r="1564" spans="1:2" x14ac:dyDescent="0.3">
      <c r="A1564" s="3"/>
    </row>
    <row r="1565" spans="1:2" x14ac:dyDescent="0.3">
      <c r="A1565" s="3" t="s">
        <v>1144</v>
      </c>
      <c r="B1565" s="3" t="s">
        <v>1145</v>
      </c>
    </row>
    <row r="1567" spans="1:2" x14ac:dyDescent="0.3">
      <c r="A1567" s="3"/>
    </row>
    <row r="1568" spans="1:2" x14ac:dyDescent="0.3">
      <c r="A1568" s="3" t="s">
        <v>1146</v>
      </c>
      <c r="B1568" s="3" t="s">
        <v>1147</v>
      </c>
    </row>
    <row r="1570" spans="1:2" x14ac:dyDescent="0.3">
      <c r="A1570" s="3" t="s">
        <v>1148</v>
      </c>
    </row>
    <row r="1571" spans="1:2" x14ac:dyDescent="0.3">
      <c r="A1571" s="3" t="s">
        <v>1149</v>
      </c>
    </row>
    <row r="1572" spans="1:2" x14ac:dyDescent="0.3">
      <c r="A1572" s="3" t="s">
        <v>1150</v>
      </c>
    </row>
    <row r="1573" spans="1:2" x14ac:dyDescent="0.3">
      <c r="A1573" s="3" t="s">
        <v>1151</v>
      </c>
    </row>
    <row r="1574" spans="1:2" x14ac:dyDescent="0.3">
      <c r="A1574" s="3"/>
    </row>
    <row r="1575" spans="1:2" x14ac:dyDescent="0.3">
      <c r="A1575" s="3" t="s">
        <v>1152</v>
      </c>
      <c r="B1575" s="3" t="s">
        <v>1153</v>
      </c>
    </row>
    <row r="1577" spans="1:2" x14ac:dyDescent="0.3">
      <c r="A1577" s="3" t="s">
        <v>1154</v>
      </c>
    </row>
    <row r="1578" spans="1:2" x14ac:dyDescent="0.3">
      <c r="A1578" s="3" t="s">
        <v>1155</v>
      </c>
    </row>
    <row r="1579" spans="1:2" x14ac:dyDescent="0.3">
      <c r="A1579" s="3" t="s">
        <v>1156</v>
      </c>
    </row>
    <row r="1580" spans="1:2" x14ac:dyDescent="0.3">
      <c r="A1580" s="3" t="s">
        <v>1157</v>
      </c>
    </row>
    <row r="1581" spans="1:2" x14ac:dyDescent="0.3">
      <c r="A1581" s="3"/>
    </row>
    <row r="1582" spans="1:2" x14ac:dyDescent="0.3">
      <c r="A1582" s="3" t="s">
        <v>1158</v>
      </c>
      <c r="B1582" s="3" t="s">
        <v>1159</v>
      </c>
    </row>
    <row r="1584" spans="1:2" x14ac:dyDescent="0.3">
      <c r="A1584" s="3"/>
    </row>
    <row r="1585" spans="1:2" x14ac:dyDescent="0.3">
      <c r="A1585" s="3" t="s">
        <v>1160</v>
      </c>
      <c r="B1585" s="3" t="s">
        <v>1161</v>
      </c>
    </row>
    <row r="1587" spans="1:2" x14ac:dyDescent="0.3">
      <c r="A1587" s="3"/>
    </row>
    <row r="1588" spans="1:2" x14ac:dyDescent="0.3">
      <c r="A1588" s="3" t="s">
        <v>1162</v>
      </c>
      <c r="B1588" s="3" t="s">
        <v>1163</v>
      </c>
    </row>
    <row r="1590" spans="1:2" x14ac:dyDescent="0.3">
      <c r="A1590" s="3" t="s">
        <v>1164</v>
      </c>
    </row>
    <row r="1591" spans="1:2" x14ac:dyDescent="0.3">
      <c r="A1591" s="3" t="s">
        <v>1165</v>
      </c>
    </row>
    <row r="1592" spans="1:2" x14ac:dyDescent="0.3">
      <c r="A1592" s="3" t="s">
        <v>1166</v>
      </c>
    </row>
    <row r="1593" spans="1:2" x14ac:dyDescent="0.3">
      <c r="A1593" s="3" t="s">
        <v>1167</v>
      </c>
    </row>
    <row r="1594" spans="1:2" x14ac:dyDescent="0.3">
      <c r="A1594" s="3" t="s">
        <v>1168</v>
      </c>
    </row>
    <row r="1595" spans="1:2" x14ac:dyDescent="0.3">
      <c r="A1595" s="3" t="s">
        <v>1169</v>
      </c>
    </row>
    <row r="1596" spans="1:2" x14ac:dyDescent="0.3">
      <c r="A1596" s="3"/>
    </row>
    <row r="1597" spans="1:2" x14ac:dyDescent="0.3">
      <c r="A1597" s="3" t="s">
        <v>1170</v>
      </c>
      <c r="B1597" s="3" t="s">
        <v>1171</v>
      </c>
    </row>
    <row r="1599" spans="1:2" x14ac:dyDescent="0.3">
      <c r="A1599" s="3"/>
    </row>
    <row r="1600" spans="1:2" x14ac:dyDescent="0.3">
      <c r="A1600" s="3" t="s">
        <v>1172</v>
      </c>
      <c r="B1600" s="3" t="s">
        <v>1173</v>
      </c>
    </row>
    <row r="1602" spans="1:2" x14ac:dyDescent="0.3">
      <c r="A1602" s="3"/>
    </row>
    <row r="1603" spans="1:2" x14ac:dyDescent="0.3">
      <c r="A1603" s="3" t="s">
        <v>1174</v>
      </c>
      <c r="B1603" s="3" t="s">
        <v>1175</v>
      </c>
    </row>
    <row r="1605" spans="1:2" x14ac:dyDescent="0.3">
      <c r="A1605" s="3"/>
    </row>
    <row r="1606" spans="1:2" x14ac:dyDescent="0.3">
      <c r="A1606" s="3" t="s">
        <v>1176</v>
      </c>
      <c r="B1606" s="3" t="s">
        <v>1177</v>
      </c>
    </row>
    <row r="1608" spans="1:2" x14ac:dyDescent="0.3">
      <c r="A1608" s="3"/>
    </row>
    <row r="1609" spans="1:2" x14ac:dyDescent="0.3">
      <c r="A1609" s="3" t="s">
        <v>1178</v>
      </c>
      <c r="B1609" s="3" t="s">
        <v>1179</v>
      </c>
    </row>
    <row r="1611" spans="1:2" x14ac:dyDescent="0.3">
      <c r="A1611" s="3"/>
    </row>
    <row r="1612" spans="1:2" x14ac:dyDescent="0.3">
      <c r="A1612" s="3" t="s">
        <v>1180</v>
      </c>
      <c r="B1612" s="3" t="s">
        <v>1181</v>
      </c>
    </row>
    <row r="1614" spans="1:2" x14ac:dyDescent="0.3">
      <c r="A1614" s="3"/>
    </row>
    <row r="1615" spans="1:2" x14ac:dyDescent="0.3">
      <c r="A1615" s="3" t="s">
        <v>1182</v>
      </c>
      <c r="B1615" s="3" t="s">
        <v>1183</v>
      </c>
    </row>
    <row r="1617" spans="1:2" x14ac:dyDescent="0.3">
      <c r="A1617" s="3"/>
    </row>
    <row r="1618" spans="1:2" x14ac:dyDescent="0.3">
      <c r="A1618" s="3" t="s">
        <v>1184</v>
      </c>
      <c r="B1618" s="3" t="s">
        <v>1185</v>
      </c>
    </row>
    <row r="1620" spans="1:2" x14ac:dyDescent="0.3">
      <c r="A1620" s="3"/>
    </row>
    <row r="1621" spans="1:2" x14ac:dyDescent="0.3">
      <c r="A1621" s="3" t="s">
        <v>1186</v>
      </c>
      <c r="B1621" s="3" t="s">
        <v>1187</v>
      </c>
    </row>
    <row r="1623" spans="1:2" x14ac:dyDescent="0.3">
      <c r="A1623" s="3"/>
    </row>
    <row r="1624" spans="1:2" x14ac:dyDescent="0.3">
      <c r="A1624" s="3" t="s">
        <v>1188</v>
      </c>
      <c r="B1624" s="3" t="s">
        <v>1189</v>
      </c>
    </row>
    <row r="1626" spans="1:2" x14ac:dyDescent="0.3">
      <c r="A1626" s="3"/>
    </row>
    <row r="1627" spans="1:2" x14ac:dyDescent="0.3">
      <c r="A1627" s="3" t="s">
        <v>1190</v>
      </c>
      <c r="B1627" s="3" t="s">
        <v>1191</v>
      </c>
    </row>
    <row r="1629" spans="1:2" x14ac:dyDescent="0.3">
      <c r="A1629" s="3"/>
    </row>
    <row r="1630" spans="1:2" x14ac:dyDescent="0.3">
      <c r="A1630" s="3" t="s">
        <v>1192</v>
      </c>
      <c r="B1630" s="3" t="s">
        <v>1193</v>
      </c>
    </row>
    <row r="1632" spans="1:2" x14ac:dyDescent="0.3">
      <c r="A1632" s="3"/>
    </row>
    <row r="1633" spans="1:2" x14ac:dyDescent="0.3">
      <c r="A1633" s="3" t="s">
        <v>1194</v>
      </c>
      <c r="B1633" s="3" t="s">
        <v>1195</v>
      </c>
    </row>
    <row r="1635" spans="1:2" x14ac:dyDescent="0.3">
      <c r="A1635" s="3"/>
    </row>
    <row r="1636" spans="1:2" x14ac:dyDescent="0.3">
      <c r="A1636" s="3" t="s">
        <v>1196</v>
      </c>
      <c r="B1636" s="3" t="s">
        <v>1197</v>
      </c>
    </row>
    <row r="1638" spans="1:2" x14ac:dyDescent="0.3">
      <c r="A1638" s="3"/>
    </row>
    <row r="1639" spans="1:2" x14ac:dyDescent="0.3">
      <c r="A1639" s="3" t="s">
        <v>1198</v>
      </c>
      <c r="B1639" s="3" t="s">
        <v>1199</v>
      </c>
    </row>
    <row r="1641" spans="1:2" x14ac:dyDescent="0.3">
      <c r="A1641" s="3" t="s">
        <v>1200</v>
      </c>
    </row>
    <row r="1642" spans="1:2" x14ac:dyDescent="0.3">
      <c r="A1642" s="3" t="s">
        <v>1201</v>
      </c>
    </row>
    <row r="1643" spans="1:2" x14ac:dyDescent="0.3">
      <c r="A1643" s="3" t="s">
        <v>1202</v>
      </c>
    </row>
    <row r="1644" spans="1:2" x14ac:dyDescent="0.3">
      <c r="A1644" s="3"/>
    </row>
    <row r="1645" spans="1:2" x14ac:dyDescent="0.3">
      <c r="A1645" s="3" t="s">
        <v>1203</v>
      </c>
      <c r="B1645" s="3" t="s">
        <v>1204</v>
      </c>
    </row>
    <row r="1647" spans="1:2" x14ac:dyDescent="0.3">
      <c r="A1647" s="3"/>
    </row>
    <row r="1648" spans="1:2" x14ac:dyDescent="0.3">
      <c r="A1648" s="3" t="s">
        <v>1205</v>
      </c>
      <c r="B1648" s="3" t="s">
        <v>1206</v>
      </c>
    </row>
    <row r="1650" spans="1:2" x14ac:dyDescent="0.3">
      <c r="A1650" s="3"/>
    </row>
    <row r="1651" spans="1:2" x14ac:dyDescent="0.3">
      <c r="A1651" s="3" t="s">
        <v>1207</v>
      </c>
      <c r="B1651" s="3" t="s">
        <v>1208</v>
      </c>
    </row>
    <row r="1653" spans="1:2" x14ac:dyDescent="0.3">
      <c r="A1653" s="3"/>
    </row>
    <row r="1654" spans="1:2" x14ac:dyDescent="0.3">
      <c r="A1654" s="3" t="s">
        <v>1209</v>
      </c>
      <c r="B1654" s="3" t="s">
        <v>1210</v>
      </c>
    </row>
    <row r="1656" spans="1:2" x14ac:dyDescent="0.3">
      <c r="A1656" s="3"/>
    </row>
    <row r="1657" spans="1:2" x14ac:dyDescent="0.3">
      <c r="A1657" s="3" t="s">
        <v>1211</v>
      </c>
      <c r="B1657" s="3" t="s">
        <v>1212</v>
      </c>
    </row>
    <row r="1659" spans="1:2" x14ac:dyDescent="0.3">
      <c r="A1659" s="3"/>
    </row>
    <row r="1660" spans="1:2" x14ac:dyDescent="0.3">
      <c r="A1660" s="3" t="s">
        <v>1213</v>
      </c>
      <c r="B1660" s="3" t="s">
        <v>1214</v>
      </c>
    </row>
    <row r="1662" spans="1:2" x14ac:dyDescent="0.3">
      <c r="A1662" s="3"/>
    </row>
    <row r="1663" spans="1:2" x14ac:dyDescent="0.3">
      <c r="A1663" s="3" t="s">
        <v>1215</v>
      </c>
      <c r="B1663" s="3" t="s">
        <v>1216</v>
      </c>
    </row>
    <row r="1665" spans="1:2" x14ac:dyDescent="0.3">
      <c r="A1665" s="3"/>
    </row>
    <row r="1666" spans="1:2" x14ac:dyDescent="0.3">
      <c r="A1666" s="3" t="s">
        <v>1217</v>
      </c>
      <c r="B1666" s="3" t="s">
        <v>1218</v>
      </c>
    </row>
    <row r="1668" spans="1:2" x14ac:dyDescent="0.3">
      <c r="A1668" s="3" t="s">
        <v>1219</v>
      </c>
    </row>
    <row r="1669" spans="1:2" x14ac:dyDescent="0.3">
      <c r="A1669" s="3" t="s">
        <v>1220</v>
      </c>
    </row>
    <row r="1670" spans="1:2" x14ac:dyDescent="0.3">
      <c r="A1670" s="3" t="s">
        <v>1221</v>
      </c>
    </row>
    <row r="1671" spans="1:2" x14ac:dyDescent="0.3">
      <c r="A1671" s="3" t="s">
        <v>1222</v>
      </c>
    </row>
    <row r="1672" spans="1:2" x14ac:dyDescent="0.3">
      <c r="A1672" s="3"/>
    </row>
    <row r="1673" spans="1:2" x14ac:dyDescent="0.3">
      <c r="A1673" s="3" t="s">
        <v>1223</v>
      </c>
      <c r="B1673" s="3" t="s">
        <v>1224</v>
      </c>
    </row>
    <row r="1675" spans="1:2" x14ac:dyDescent="0.3">
      <c r="A1675" s="3"/>
    </row>
    <row r="1676" spans="1:2" x14ac:dyDescent="0.3">
      <c r="A1676" s="3" t="s">
        <v>1225</v>
      </c>
      <c r="B1676" s="3" t="s">
        <v>1226</v>
      </c>
    </row>
    <row r="1678" spans="1:2" x14ac:dyDescent="0.3">
      <c r="A1678" s="3"/>
    </row>
    <row r="1679" spans="1:2" x14ac:dyDescent="0.3">
      <c r="A1679" s="3" t="s">
        <v>1227</v>
      </c>
      <c r="B1679" s="3" t="s">
        <v>1228</v>
      </c>
    </row>
    <row r="1681" spans="1:2" x14ac:dyDescent="0.3">
      <c r="A1681" s="3"/>
    </row>
    <row r="1682" spans="1:2" x14ac:dyDescent="0.3">
      <c r="A1682" s="3" t="s">
        <v>1229</v>
      </c>
      <c r="B1682" s="3" t="s">
        <v>1230</v>
      </c>
    </row>
    <row r="1684" spans="1:2" x14ac:dyDescent="0.3">
      <c r="A1684" s="3"/>
    </row>
    <row r="1685" spans="1:2" x14ac:dyDescent="0.3">
      <c r="A1685" s="3" t="s">
        <v>1231</v>
      </c>
      <c r="B1685" s="3" t="s">
        <v>1232</v>
      </c>
    </row>
    <row r="1687" spans="1:2" x14ac:dyDescent="0.3">
      <c r="A1687" s="3"/>
    </row>
    <row r="1688" spans="1:2" x14ac:dyDescent="0.3">
      <c r="A1688" s="3" t="s">
        <v>1233</v>
      </c>
      <c r="B1688" s="3" t="s">
        <v>1234</v>
      </c>
    </row>
    <row r="1690" spans="1:2" x14ac:dyDescent="0.3">
      <c r="A1690" s="3"/>
    </row>
    <row r="1691" spans="1:2" x14ac:dyDescent="0.3">
      <c r="A1691" s="3" t="s">
        <v>1235</v>
      </c>
      <c r="B1691" s="3" t="s">
        <v>1236</v>
      </c>
    </row>
    <row r="1693" spans="1:2" x14ac:dyDescent="0.3">
      <c r="A1693" s="3"/>
    </row>
    <row r="1694" spans="1:2" x14ac:dyDescent="0.3">
      <c r="A1694" s="3" t="s">
        <v>1237</v>
      </c>
      <c r="B1694" s="3" t="s">
        <v>1238</v>
      </c>
    </row>
    <row r="1696" spans="1:2" x14ac:dyDescent="0.3">
      <c r="A1696" s="3"/>
    </row>
    <row r="1697" spans="1:2" x14ac:dyDescent="0.3">
      <c r="A1697" s="3" t="s">
        <v>1239</v>
      </c>
      <c r="B1697" s="3" t="s">
        <v>1240</v>
      </c>
    </row>
    <row r="1699" spans="1:2" x14ac:dyDescent="0.3">
      <c r="A1699" s="3"/>
    </row>
    <row r="1700" spans="1:2" x14ac:dyDescent="0.3">
      <c r="A1700" s="3" t="s">
        <v>1241</v>
      </c>
    </row>
    <row r="1701" spans="1:2" x14ac:dyDescent="0.3">
      <c r="A1701" s="3" t="s">
        <v>1242</v>
      </c>
      <c r="B1701" s="3" t="s">
        <v>1243</v>
      </c>
    </row>
    <row r="1703" spans="1:2" x14ac:dyDescent="0.3">
      <c r="A1703" s="3"/>
    </row>
    <row r="1704" spans="1:2" x14ac:dyDescent="0.3">
      <c r="A1704" s="3" t="s">
        <v>1244</v>
      </c>
      <c r="B1704" s="3" t="s">
        <v>1245</v>
      </c>
    </row>
    <row r="1706" spans="1:2" x14ac:dyDescent="0.3">
      <c r="A1706" s="3"/>
    </row>
    <row r="1707" spans="1:2" x14ac:dyDescent="0.3">
      <c r="A1707" s="3" t="s">
        <v>1246</v>
      </c>
      <c r="B1707" s="3" t="s">
        <v>1247</v>
      </c>
    </row>
    <row r="1709" spans="1:2" x14ac:dyDescent="0.3">
      <c r="A1709" s="3"/>
    </row>
    <row r="1710" spans="1:2" x14ac:dyDescent="0.3">
      <c r="A1710" s="3" t="s">
        <v>1248</v>
      </c>
      <c r="B1710" s="3" t="s">
        <v>1249</v>
      </c>
    </row>
    <row r="1712" spans="1:2" x14ac:dyDescent="0.3">
      <c r="A1712" s="3"/>
    </row>
    <row r="1713" spans="1:2" x14ac:dyDescent="0.3">
      <c r="A1713" s="3" t="s">
        <v>1250</v>
      </c>
      <c r="B1713" s="3" t="s">
        <v>1251</v>
      </c>
    </row>
    <row r="1715" spans="1:2" x14ac:dyDescent="0.3">
      <c r="A1715" s="3"/>
    </row>
    <row r="1716" spans="1:2" x14ac:dyDescent="0.3">
      <c r="A1716" s="3" t="s">
        <v>1252</v>
      </c>
      <c r="B1716" s="3" t="s">
        <v>1253</v>
      </c>
    </row>
    <row r="1718" spans="1:2" x14ac:dyDescent="0.3">
      <c r="A1718" s="3"/>
    </row>
    <row r="1719" spans="1:2" x14ac:dyDescent="0.3">
      <c r="A1719" s="3" t="s">
        <v>1254</v>
      </c>
      <c r="B1719" s="3" t="s">
        <v>1255</v>
      </c>
    </row>
    <row r="1721" spans="1:2" x14ac:dyDescent="0.3">
      <c r="A1721" s="3"/>
    </row>
    <row r="1722" spans="1:2" x14ac:dyDescent="0.3">
      <c r="A1722" s="3" t="s">
        <v>1256</v>
      </c>
      <c r="B1722" s="3" t="s">
        <v>1257</v>
      </c>
    </row>
    <row r="1724" spans="1:2" x14ac:dyDescent="0.3">
      <c r="A1724" s="3"/>
    </row>
    <row r="1725" spans="1:2" x14ac:dyDescent="0.3">
      <c r="A1725" s="3" t="s">
        <v>1258</v>
      </c>
      <c r="B1725" s="3" t="s">
        <v>1259</v>
      </c>
    </row>
    <row r="1727" spans="1:2" x14ac:dyDescent="0.3">
      <c r="A1727" s="3" t="s">
        <v>1260</v>
      </c>
    </row>
    <row r="1728" spans="1:2" x14ac:dyDescent="0.3">
      <c r="A1728" s="3" t="s">
        <v>1261</v>
      </c>
    </row>
    <row r="1729" spans="1:2" x14ac:dyDescent="0.3">
      <c r="A1729" s="3" t="s">
        <v>1262</v>
      </c>
    </row>
    <row r="1730" spans="1:2" x14ac:dyDescent="0.3">
      <c r="A1730" s="3"/>
    </row>
    <row r="1731" spans="1:2" x14ac:dyDescent="0.3">
      <c r="A1731" s="3" t="s">
        <v>1263</v>
      </c>
      <c r="B1731" s="3" t="s">
        <v>1264</v>
      </c>
    </row>
    <row r="1733" spans="1:2" x14ac:dyDescent="0.3">
      <c r="A1733" s="3"/>
    </row>
    <row r="1734" spans="1:2" x14ac:dyDescent="0.3">
      <c r="A1734" s="3" t="s">
        <v>1265</v>
      </c>
      <c r="B1734" s="3" t="s">
        <v>1266</v>
      </c>
    </row>
    <row r="1736" spans="1:2" x14ac:dyDescent="0.3">
      <c r="A1736" s="3"/>
    </row>
    <row r="1737" spans="1:2" x14ac:dyDescent="0.3">
      <c r="A1737" s="3" t="s">
        <v>1267</v>
      </c>
      <c r="B1737" s="3" t="s">
        <v>1268</v>
      </c>
    </row>
    <row r="1739" spans="1:2" x14ac:dyDescent="0.3">
      <c r="A1739" s="3"/>
    </row>
    <row r="1740" spans="1:2" x14ac:dyDescent="0.3">
      <c r="A1740" s="3" t="s">
        <v>1269</v>
      </c>
      <c r="B1740" s="3" t="s">
        <v>1270</v>
      </c>
    </row>
    <row r="1742" spans="1:2" x14ac:dyDescent="0.3">
      <c r="A1742" s="3"/>
    </row>
    <row r="1743" spans="1:2" x14ac:dyDescent="0.3">
      <c r="A1743" s="3" t="s">
        <v>1271</v>
      </c>
      <c r="B1743" s="3" t="s">
        <v>1272</v>
      </c>
    </row>
    <row r="1745" spans="1:2" x14ac:dyDescent="0.3">
      <c r="A1745" s="3" t="s">
        <v>1273</v>
      </c>
    </row>
    <row r="1746" spans="1:2" x14ac:dyDescent="0.3">
      <c r="A1746" s="3" t="s">
        <v>1274</v>
      </c>
    </row>
    <row r="1747" spans="1:2" x14ac:dyDescent="0.3">
      <c r="A1747" s="3" t="s">
        <v>1275</v>
      </c>
    </row>
    <row r="1748" spans="1:2" x14ac:dyDescent="0.3">
      <c r="A1748" s="3"/>
    </row>
    <row r="1749" spans="1:2" x14ac:dyDescent="0.3">
      <c r="A1749" s="3" t="s">
        <v>1276</v>
      </c>
      <c r="B1749" s="3" t="s">
        <v>1277</v>
      </c>
    </row>
    <row r="1751" spans="1:2" x14ac:dyDescent="0.3">
      <c r="A1751" s="3"/>
    </row>
    <row r="1752" spans="1:2" x14ac:dyDescent="0.3">
      <c r="A1752" s="3" t="s">
        <v>1278</v>
      </c>
      <c r="B1752" s="3" t="s">
        <v>1279</v>
      </c>
    </row>
    <row r="1754" spans="1:2" x14ac:dyDescent="0.3">
      <c r="A1754" s="3"/>
    </row>
    <row r="1755" spans="1:2" x14ac:dyDescent="0.3">
      <c r="A1755" s="3" t="s">
        <v>1280</v>
      </c>
      <c r="B1755" s="3" t="s">
        <v>1281</v>
      </c>
    </row>
    <row r="1757" spans="1:2" x14ac:dyDescent="0.3">
      <c r="A1757" s="3"/>
    </row>
    <row r="1758" spans="1:2" x14ac:dyDescent="0.3">
      <c r="A1758" s="3" t="s">
        <v>1282</v>
      </c>
      <c r="B1758" s="3" t="s">
        <v>1283</v>
      </c>
    </row>
    <row r="1760" spans="1:2" x14ac:dyDescent="0.3">
      <c r="A1760" s="3"/>
    </row>
    <row r="1761" spans="1:2" x14ac:dyDescent="0.3">
      <c r="A1761" s="3" t="s">
        <v>1284</v>
      </c>
      <c r="B1761" s="3" t="s">
        <v>1285</v>
      </c>
    </row>
    <row r="1763" spans="1:2" x14ac:dyDescent="0.3">
      <c r="A1763" s="3"/>
    </row>
    <row r="1764" spans="1:2" x14ac:dyDescent="0.3">
      <c r="A1764" s="3" t="s">
        <v>1286</v>
      </c>
      <c r="B1764" s="3" t="s">
        <v>1287</v>
      </c>
    </row>
    <row r="1766" spans="1:2" x14ac:dyDescent="0.3">
      <c r="A1766" s="3"/>
    </row>
    <row r="1767" spans="1:2" x14ac:dyDescent="0.3">
      <c r="A1767" s="3" t="s">
        <v>1288</v>
      </c>
      <c r="B1767" s="3" t="s">
        <v>1289</v>
      </c>
    </row>
    <row r="1769" spans="1:2" x14ac:dyDescent="0.3">
      <c r="A1769" s="3"/>
    </row>
    <row r="1770" spans="1:2" x14ac:dyDescent="0.3">
      <c r="A1770" s="3" t="s">
        <v>1290</v>
      </c>
      <c r="B1770" s="3" t="s">
        <v>1291</v>
      </c>
    </row>
    <row r="1772" spans="1:2" x14ac:dyDescent="0.3">
      <c r="A1772" s="3"/>
    </row>
    <row r="1773" spans="1:2" x14ac:dyDescent="0.3">
      <c r="A1773" s="3" t="s">
        <v>1292</v>
      </c>
      <c r="B1773" s="3" t="s">
        <v>1293</v>
      </c>
    </row>
    <row r="1775" spans="1:2" x14ac:dyDescent="0.3">
      <c r="A1775" s="3"/>
    </row>
    <row r="1776" spans="1:2" x14ac:dyDescent="0.3">
      <c r="A1776" s="3" t="s">
        <v>1294</v>
      </c>
      <c r="B1776" s="3" t="s">
        <v>1295</v>
      </c>
    </row>
    <row r="1778" spans="1:2" x14ac:dyDescent="0.3">
      <c r="A1778" s="3"/>
    </row>
    <row r="1779" spans="1:2" x14ac:dyDescent="0.3">
      <c r="A1779" s="3" t="s">
        <v>1296</v>
      </c>
      <c r="B1779" s="3" t="s">
        <v>1297</v>
      </c>
    </row>
    <row r="1781" spans="1:2" x14ac:dyDescent="0.3">
      <c r="A1781" s="3"/>
    </row>
    <row r="1782" spans="1:2" x14ac:dyDescent="0.3">
      <c r="A1782" s="3" t="s">
        <v>1298</v>
      </c>
    </row>
    <row r="1783" spans="1:2" x14ac:dyDescent="0.3">
      <c r="A1783" s="3" t="s">
        <v>1299</v>
      </c>
      <c r="B1783" s="3" t="s">
        <v>1300</v>
      </c>
    </row>
    <row r="1785" spans="1:2" x14ac:dyDescent="0.3">
      <c r="A1785" s="3"/>
    </row>
    <row r="1786" spans="1:2" x14ac:dyDescent="0.3">
      <c r="A1786" s="3" t="s">
        <v>1301</v>
      </c>
      <c r="B1786" s="3" t="s">
        <v>1302</v>
      </c>
    </row>
    <row r="1788" spans="1:2" x14ac:dyDescent="0.3">
      <c r="A1788" s="3"/>
    </row>
    <row r="1789" spans="1:2" x14ac:dyDescent="0.3">
      <c r="A1789" s="3" t="s">
        <v>1303</v>
      </c>
    </row>
    <row r="1790" spans="1:2" x14ac:dyDescent="0.3">
      <c r="A1790" s="3" t="s">
        <v>1304</v>
      </c>
      <c r="B1790" s="3" t="s">
        <v>1305</v>
      </c>
    </row>
    <row r="1792" spans="1:2" x14ac:dyDescent="0.3">
      <c r="A1792" s="3" t="s">
        <v>1306</v>
      </c>
    </row>
    <row r="1793" spans="1:2" x14ac:dyDescent="0.3">
      <c r="A1793" s="3" t="s">
        <v>1307</v>
      </c>
    </row>
    <row r="1794" spans="1:2" x14ac:dyDescent="0.3">
      <c r="A1794" s="3" t="s">
        <v>1308</v>
      </c>
    </row>
    <row r="1795" spans="1:2" x14ac:dyDescent="0.3">
      <c r="A1795" s="3" t="s">
        <v>1309</v>
      </c>
    </row>
    <row r="1796" spans="1:2" x14ac:dyDescent="0.3">
      <c r="A1796" s="3"/>
    </row>
    <row r="1797" spans="1:2" x14ac:dyDescent="0.3">
      <c r="A1797" s="3" t="s">
        <v>1310</v>
      </c>
      <c r="B1797" s="3" t="s">
        <v>1311</v>
      </c>
    </row>
    <row r="1799" spans="1:2" x14ac:dyDescent="0.3">
      <c r="A1799" s="3" t="s">
        <v>1312</v>
      </c>
    </row>
    <row r="1800" spans="1:2" x14ac:dyDescent="0.3">
      <c r="A1800" s="3" t="s">
        <v>1313</v>
      </c>
    </row>
    <row r="1801" spans="1:2" x14ac:dyDescent="0.3">
      <c r="A1801" s="3" t="s">
        <v>1314</v>
      </c>
    </row>
    <row r="1802" spans="1:2" x14ac:dyDescent="0.3">
      <c r="A1802" s="3" t="s">
        <v>1315</v>
      </c>
    </row>
    <row r="1803" spans="1:2" x14ac:dyDescent="0.3">
      <c r="A1803" s="3"/>
    </row>
    <row r="1804" spans="1:2" x14ac:dyDescent="0.3">
      <c r="A1804" s="3" t="s">
        <v>1316</v>
      </c>
      <c r="B1804" s="3" t="s">
        <v>1317</v>
      </c>
    </row>
    <row r="1806" spans="1:2" x14ac:dyDescent="0.3">
      <c r="A1806" s="3"/>
    </row>
    <row r="1807" spans="1:2" x14ac:dyDescent="0.3">
      <c r="A1807" s="3" t="s">
        <v>1318</v>
      </c>
      <c r="B1807" s="3" t="s">
        <v>1319</v>
      </c>
    </row>
    <row r="1809" spans="1:2" x14ac:dyDescent="0.3">
      <c r="A1809" s="3"/>
    </row>
    <row r="1810" spans="1:2" x14ac:dyDescent="0.3">
      <c r="A1810" s="3" t="s">
        <v>1320</v>
      </c>
      <c r="B1810" s="3" t="s">
        <v>1321</v>
      </c>
    </row>
    <row r="1812" spans="1:2" x14ac:dyDescent="0.3">
      <c r="A1812" s="3"/>
    </row>
    <row r="1813" spans="1:2" x14ac:dyDescent="0.3">
      <c r="A1813" s="3" t="s">
        <v>1322</v>
      </c>
    </row>
    <row r="1814" spans="1:2" x14ac:dyDescent="0.3">
      <c r="A1814" s="3" t="s">
        <v>1323</v>
      </c>
      <c r="B1814" s="3" t="s">
        <v>1324</v>
      </c>
    </row>
    <row r="1816" spans="1:2" x14ac:dyDescent="0.3">
      <c r="A1816" s="3" t="s">
        <v>1325</v>
      </c>
    </row>
    <row r="1817" spans="1:2" x14ac:dyDescent="0.3">
      <c r="A1817" s="3" t="s">
        <v>1326</v>
      </c>
    </row>
    <row r="1818" spans="1:2" x14ac:dyDescent="0.3">
      <c r="A1818" s="3" t="s">
        <v>1327</v>
      </c>
    </row>
    <row r="1819" spans="1:2" x14ac:dyDescent="0.3">
      <c r="A1819" s="3"/>
    </row>
    <row r="1820" spans="1:2" x14ac:dyDescent="0.3">
      <c r="A1820" s="3" t="s">
        <v>1328</v>
      </c>
    </row>
    <row r="1821" spans="1:2" x14ac:dyDescent="0.3">
      <c r="A1821" s="3" t="s">
        <v>1329</v>
      </c>
      <c r="B1821" s="3" t="s">
        <v>1330</v>
      </c>
    </row>
    <row r="1823" spans="1:2" x14ac:dyDescent="0.3">
      <c r="A1823" s="3"/>
    </row>
    <row r="1824" spans="1:2" x14ac:dyDescent="0.3">
      <c r="A1824" s="3" t="s">
        <v>1331</v>
      </c>
      <c r="B1824" s="3" t="s">
        <v>1332</v>
      </c>
    </row>
    <row r="1826" spans="1:2" x14ac:dyDescent="0.3">
      <c r="A1826" s="3"/>
    </row>
    <row r="1827" spans="1:2" x14ac:dyDescent="0.3">
      <c r="A1827" s="3" t="s">
        <v>1333</v>
      </c>
      <c r="B1827" s="3" t="s">
        <v>1334</v>
      </c>
    </row>
    <row r="1829" spans="1:2" x14ac:dyDescent="0.3">
      <c r="A1829" s="3"/>
    </row>
    <row r="1830" spans="1:2" x14ac:dyDescent="0.3">
      <c r="A1830" s="3" t="s">
        <v>1335</v>
      </c>
      <c r="B1830" s="3" t="s">
        <v>1336</v>
      </c>
    </row>
    <row r="1832" spans="1:2" x14ac:dyDescent="0.3">
      <c r="A1832" s="3"/>
    </row>
    <row r="1833" spans="1:2" x14ac:dyDescent="0.3">
      <c r="A1833" s="3" t="s">
        <v>1337</v>
      </c>
      <c r="B1833" s="3" t="s">
        <v>1338</v>
      </c>
    </row>
    <row r="1835" spans="1:2" x14ac:dyDescent="0.3">
      <c r="A1835" s="3"/>
    </row>
    <row r="1836" spans="1:2" x14ac:dyDescent="0.3">
      <c r="A1836" s="3" t="s">
        <v>1339</v>
      </c>
      <c r="B1836" s="3" t="s">
        <v>1340</v>
      </c>
    </row>
    <row r="1838" spans="1:2" x14ac:dyDescent="0.3">
      <c r="A1838" s="3" t="s">
        <v>1341</v>
      </c>
    </row>
    <row r="1839" spans="1:2" x14ac:dyDescent="0.3">
      <c r="A1839" s="3" t="s">
        <v>1342</v>
      </c>
    </row>
    <row r="1840" spans="1:2" x14ac:dyDescent="0.3">
      <c r="A1840" s="3" t="s">
        <v>1343</v>
      </c>
    </row>
    <row r="1841" spans="1:2" x14ac:dyDescent="0.3">
      <c r="A1841" s="3" t="s">
        <v>1344</v>
      </c>
    </row>
    <row r="1842" spans="1:2" x14ac:dyDescent="0.3">
      <c r="A1842" s="3"/>
    </row>
    <row r="1843" spans="1:2" x14ac:dyDescent="0.3">
      <c r="A1843" s="3" t="s">
        <v>1345</v>
      </c>
      <c r="B1843" s="3" t="s">
        <v>1346</v>
      </c>
    </row>
    <row r="1845" spans="1:2" x14ac:dyDescent="0.3">
      <c r="A1845" s="3"/>
    </row>
    <row r="1846" spans="1:2" x14ac:dyDescent="0.3">
      <c r="A1846" s="3" t="s">
        <v>1347</v>
      </c>
      <c r="B1846" s="3" t="s">
        <v>1348</v>
      </c>
    </row>
    <row r="1848" spans="1:2" x14ac:dyDescent="0.3">
      <c r="A1848" s="3"/>
    </row>
    <row r="1849" spans="1:2" x14ac:dyDescent="0.3">
      <c r="A1849" s="3" t="s">
        <v>1349</v>
      </c>
      <c r="B1849" s="3" t="s">
        <v>1350</v>
      </c>
    </row>
    <row r="1851" spans="1:2" x14ac:dyDescent="0.3">
      <c r="A1851" s="3"/>
    </row>
    <row r="1852" spans="1:2" x14ac:dyDescent="0.3">
      <c r="A1852" s="3" t="s">
        <v>1351</v>
      </c>
      <c r="B1852" s="3" t="s">
        <v>1352</v>
      </c>
    </row>
    <row r="1854" spans="1:2" x14ac:dyDescent="0.3">
      <c r="A1854" s="3"/>
    </row>
    <row r="1855" spans="1:2" x14ac:dyDescent="0.3">
      <c r="A1855" s="3" t="s">
        <v>1353</v>
      </c>
      <c r="B1855" s="3" t="s">
        <v>1354</v>
      </c>
    </row>
    <row r="1857" spans="1:2" x14ac:dyDescent="0.3">
      <c r="A1857" s="3"/>
    </row>
    <row r="1858" spans="1:2" x14ac:dyDescent="0.3">
      <c r="A1858" s="3" t="s">
        <v>1355</v>
      </c>
    </row>
    <row r="1859" spans="1:2" x14ac:dyDescent="0.3">
      <c r="A1859" s="3" t="s">
        <v>1356</v>
      </c>
      <c r="B1859" s="3" t="s">
        <v>1357</v>
      </c>
    </row>
    <row r="1861" spans="1:2" x14ac:dyDescent="0.3">
      <c r="A1861" s="3"/>
    </row>
    <row r="1862" spans="1:2" x14ac:dyDescent="0.3">
      <c r="A1862" s="3" t="s">
        <v>1358</v>
      </c>
      <c r="B1862" s="3" t="s">
        <v>1359</v>
      </c>
    </row>
    <row r="1864" spans="1:2" x14ac:dyDescent="0.3">
      <c r="A1864" s="3"/>
    </row>
    <row r="1865" spans="1:2" x14ac:dyDescent="0.3">
      <c r="A1865" s="3" t="s">
        <v>1360</v>
      </c>
      <c r="B1865" s="3" t="s">
        <v>1361</v>
      </c>
    </row>
    <row r="1867" spans="1:2" x14ac:dyDescent="0.3">
      <c r="A1867" s="3"/>
    </row>
    <row r="1868" spans="1:2" x14ac:dyDescent="0.3">
      <c r="A1868" s="3" t="s">
        <v>1362</v>
      </c>
      <c r="B1868" s="3" t="s">
        <v>1363</v>
      </c>
    </row>
    <row r="1870" spans="1:2" x14ac:dyDescent="0.3">
      <c r="A1870" s="3"/>
    </row>
    <row r="1871" spans="1:2" x14ac:dyDescent="0.3">
      <c r="A1871" s="3" t="s">
        <v>1364</v>
      </c>
      <c r="B1871" s="3" t="s">
        <v>1365</v>
      </c>
    </row>
    <row r="1873" spans="1:2" x14ac:dyDescent="0.3">
      <c r="A1873" s="3"/>
    </row>
    <row r="1874" spans="1:2" x14ac:dyDescent="0.3">
      <c r="A1874" s="3" t="s">
        <v>1366</v>
      </c>
      <c r="B1874" s="3" t="s">
        <v>1367</v>
      </c>
    </row>
    <row r="1876" spans="1:2" x14ac:dyDescent="0.3">
      <c r="A1876" s="3"/>
    </row>
    <row r="1877" spans="1:2" x14ac:dyDescent="0.3">
      <c r="A1877" s="3" t="s">
        <v>1368</v>
      </c>
      <c r="B1877" s="3" t="s">
        <v>1369</v>
      </c>
    </row>
    <row r="1879" spans="1:2" x14ac:dyDescent="0.3">
      <c r="A1879" s="3"/>
    </row>
    <row r="1880" spans="1:2" x14ac:dyDescent="0.3">
      <c r="A1880" s="3" t="s">
        <v>1370</v>
      </c>
      <c r="B1880" s="3" t="s">
        <v>1371</v>
      </c>
    </row>
    <row r="1882" spans="1:2" x14ac:dyDescent="0.3">
      <c r="A1882" s="3" t="s">
        <v>1372</v>
      </c>
    </row>
    <row r="1883" spans="1:2" x14ac:dyDescent="0.3">
      <c r="A1883" s="3" t="s">
        <v>1373</v>
      </c>
    </row>
    <row r="1884" spans="1:2" x14ac:dyDescent="0.3">
      <c r="A1884" s="3" t="s">
        <v>1374</v>
      </c>
    </row>
    <row r="1885" spans="1:2" x14ac:dyDescent="0.3">
      <c r="A1885" s="3"/>
    </row>
    <row r="1886" spans="1:2" x14ac:dyDescent="0.3">
      <c r="A1886" s="3" t="s">
        <v>1375</v>
      </c>
      <c r="B1886" s="3" t="s">
        <v>1376</v>
      </c>
    </row>
    <row r="1888" spans="1:2" x14ac:dyDescent="0.3">
      <c r="A1888" s="3" t="s">
        <v>1377</v>
      </c>
    </row>
    <row r="1889" spans="1:2" x14ac:dyDescent="0.3">
      <c r="A1889" s="3" t="s">
        <v>1378</v>
      </c>
    </row>
    <row r="1890" spans="1:2" x14ac:dyDescent="0.3">
      <c r="A1890" s="3" t="s">
        <v>1379</v>
      </c>
    </row>
    <row r="1891" spans="1:2" x14ac:dyDescent="0.3">
      <c r="A1891" s="3" t="s">
        <v>1380</v>
      </c>
    </row>
    <row r="1892" spans="1:2" x14ac:dyDescent="0.3">
      <c r="A1892" s="3"/>
    </row>
    <row r="1893" spans="1:2" x14ac:dyDescent="0.3">
      <c r="A1893" s="3" t="s">
        <v>1381</v>
      </c>
      <c r="B1893" s="3" t="s">
        <v>1382</v>
      </c>
    </row>
    <row r="1895" spans="1:2" x14ac:dyDescent="0.3">
      <c r="A1895" s="3"/>
    </row>
    <row r="1896" spans="1:2" x14ac:dyDescent="0.3">
      <c r="A1896" s="3" t="s">
        <v>1383</v>
      </c>
      <c r="B1896" s="3" t="s">
        <v>1384</v>
      </c>
    </row>
    <row r="1898" spans="1:2" x14ac:dyDescent="0.3">
      <c r="A1898" s="3"/>
    </row>
    <row r="1899" spans="1:2" x14ac:dyDescent="0.3">
      <c r="A1899" s="3" t="s">
        <v>1385</v>
      </c>
      <c r="B1899" s="3" t="s">
        <v>1386</v>
      </c>
    </row>
    <row r="1901" spans="1:2" x14ac:dyDescent="0.3">
      <c r="A1901" s="3"/>
    </row>
    <row r="1902" spans="1:2" x14ac:dyDescent="0.3">
      <c r="A1902" s="3" t="s">
        <v>1387</v>
      </c>
    </row>
    <row r="1903" spans="1:2" x14ac:dyDescent="0.3">
      <c r="A1903" s="3" t="s">
        <v>1388</v>
      </c>
      <c r="B1903" s="3" t="s">
        <v>1389</v>
      </c>
    </row>
    <row r="1905" spans="1:2" x14ac:dyDescent="0.3">
      <c r="A1905" s="3"/>
    </row>
    <row r="1906" spans="1:2" x14ac:dyDescent="0.3">
      <c r="A1906" s="3" t="s">
        <v>1390</v>
      </c>
      <c r="B1906" s="3" t="s">
        <v>1391</v>
      </c>
    </row>
    <row r="1908" spans="1:2" x14ac:dyDescent="0.3">
      <c r="A1908" s="3"/>
    </row>
    <row r="1909" spans="1:2" x14ac:dyDescent="0.3">
      <c r="A1909" s="3" t="s">
        <v>1392</v>
      </c>
      <c r="B1909" s="3" t="s">
        <v>1393</v>
      </c>
    </row>
    <row r="1911" spans="1:2" x14ac:dyDescent="0.3">
      <c r="A1911" s="3"/>
    </row>
    <row r="1912" spans="1:2" x14ac:dyDescent="0.3">
      <c r="A1912" s="3" t="s">
        <v>1394</v>
      </c>
      <c r="B1912" s="3" t="s">
        <v>1395</v>
      </c>
    </row>
    <row r="1914" spans="1:2" x14ac:dyDescent="0.3">
      <c r="A1914" s="3"/>
    </row>
    <row r="1915" spans="1:2" x14ac:dyDescent="0.3">
      <c r="A1915" s="3" t="s">
        <v>1396</v>
      </c>
      <c r="B1915" s="3" t="s">
        <v>1397</v>
      </c>
    </row>
    <row r="1917" spans="1:2" x14ac:dyDescent="0.3">
      <c r="A1917" s="3"/>
    </row>
    <row r="1918" spans="1:2" x14ac:dyDescent="0.3">
      <c r="A1918" s="3" t="s">
        <v>1398</v>
      </c>
      <c r="B1918" s="3" t="s">
        <v>1399</v>
      </c>
    </row>
    <row r="1920" spans="1:2" x14ac:dyDescent="0.3">
      <c r="A1920" s="3"/>
    </row>
    <row r="1921" spans="1:2" x14ac:dyDescent="0.3">
      <c r="A1921" s="3" t="s">
        <v>1400</v>
      </c>
      <c r="B1921" s="3" t="s">
        <v>1401</v>
      </c>
    </row>
    <row r="1923" spans="1:2" x14ac:dyDescent="0.3">
      <c r="A1923" s="3" t="s">
        <v>1402</v>
      </c>
    </row>
    <row r="1924" spans="1:2" x14ac:dyDescent="0.3">
      <c r="A1924" s="3" t="s">
        <v>1403</v>
      </c>
    </row>
    <row r="1925" spans="1:2" x14ac:dyDescent="0.3">
      <c r="A1925" s="3" t="s">
        <v>1404</v>
      </c>
    </row>
    <row r="1926" spans="1:2" x14ac:dyDescent="0.3">
      <c r="A1926" s="3"/>
    </row>
    <row r="1927" spans="1:2" x14ac:dyDescent="0.3">
      <c r="A1927" s="3" t="s">
        <v>1405</v>
      </c>
      <c r="B1927" s="3" t="s">
        <v>1406</v>
      </c>
    </row>
    <row r="1929" spans="1:2" x14ac:dyDescent="0.3">
      <c r="A1929" s="3"/>
    </row>
    <row r="1930" spans="1:2" x14ac:dyDescent="0.3">
      <c r="A1930" s="3" t="s">
        <v>1407</v>
      </c>
      <c r="B1930" s="3" t="s">
        <v>1408</v>
      </c>
    </row>
    <row r="1932" spans="1:2" x14ac:dyDescent="0.3">
      <c r="A1932" s="3"/>
    </row>
    <row r="1933" spans="1:2" x14ac:dyDescent="0.3">
      <c r="A1933" s="3" t="s">
        <v>1409</v>
      </c>
      <c r="B1933" s="3" t="s">
        <v>1410</v>
      </c>
    </row>
    <row r="1935" spans="1:2" x14ac:dyDescent="0.3">
      <c r="A1935" s="3"/>
    </row>
    <row r="1936" spans="1:2" x14ac:dyDescent="0.3">
      <c r="A1936" s="3" t="s">
        <v>1411</v>
      </c>
      <c r="B1936" s="3" t="s">
        <v>1412</v>
      </c>
    </row>
    <row r="1938" spans="1:2" x14ac:dyDescent="0.3">
      <c r="A1938" s="3" t="s">
        <v>1413</v>
      </c>
    </row>
    <row r="1939" spans="1:2" x14ac:dyDescent="0.3">
      <c r="A1939" s="3" t="s">
        <v>1414</v>
      </c>
    </row>
    <row r="1940" spans="1:2" x14ac:dyDescent="0.3">
      <c r="A1940" s="3" t="s">
        <v>1415</v>
      </c>
    </row>
    <row r="1941" spans="1:2" x14ac:dyDescent="0.3">
      <c r="A1941" s="3" t="s">
        <v>1416</v>
      </c>
    </row>
    <row r="1942" spans="1:2" x14ac:dyDescent="0.3">
      <c r="A1942" s="3"/>
    </row>
    <row r="1943" spans="1:2" x14ac:dyDescent="0.3">
      <c r="A1943" s="3" t="s">
        <v>1417</v>
      </c>
      <c r="B1943" s="3" t="s">
        <v>1418</v>
      </c>
    </row>
    <row r="1945" spans="1:2" x14ac:dyDescent="0.3">
      <c r="A1945" s="3"/>
    </row>
    <row r="1946" spans="1:2" x14ac:dyDescent="0.3">
      <c r="A1946" s="3" t="s">
        <v>1419</v>
      </c>
      <c r="B1946" s="3" t="s">
        <v>1420</v>
      </c>
    </row>
    <row r="1948" spans="1:2" x14ac:dyDescent="0.3">
      <c r="A1948" s="3"/>
    </row>
    <row r="1949" spans="1:2" x14ac:dyDescent="0.3">
      <c r="A1949" s="3" t="s">
        <v>1421</v>
      </c>
      <c r="B1949" s="3" t="s">
        <v>1422</v>
      </c>
    </row>
    <row r="1951" spans="1:2" x14ac:dyDescent="0.3">
      <c r="A1951" s="3"/>
    </row>
    <row r="1952" spans="1:2" x14ac:dyDescent="0.3">
      <c r="A1952" s="3" t="s">
        <v>1423</v>
      </c>
      <c r="B1952" s="3" t="s">
        <v>1424</v>
      </c>
    </row>
    <row r="1954" spans="1:2" x14ac:dyDescent="0.3">
      <c r="A1954" s="3"/>
    </row>
    <row r="1955" spans="1:2" x14ac:dyDescent="0.3">
      <c r="A1955" s="3" t="s">
        <v>1425</v>
      </c>
      <c r="B1955" s="3" t="s">
        <v>1426</v>
      </c>
    </row>
    <row r="1957" spans="1:2" x14ac:dyDescent="0.3">
      <c r="A1957" s="3"/>
    </row>
    <row r="1958" spans="1:2" x14ac:dyDescent="0.3">
      <c r="A1958" s="3" t="s">
        <v>1427</v>
      </c>
      <c r="B1958" s="3" t="s">
        <v>1428</v>
      </c>
    </row>
    <row r="1960" spans="1:2" x14ac:dyDescent="0.3">
      <c r="A1960" s="3"/>
    </row>
    <row r="1961" spans="1:2" x14ac:dyDescent="0.3">
      <c r="A1961" s="3" t="s">
        <v>1429</v>
      </c>
      <c r="B1961" s="3" t="s">
        <v>1430</v>
      </c>
    </row>
    <row r="1963" spans="1:2" x14ac:dyDescent="0.3">
      <c r="A1963" s="3" t="s">
        <v>1431</v>
      </c>
    </row>
    <row r="1964" spans="1:2" x14ac:dyDescent="0.3">
      <c r="A1964" s="3" t="s">
        <v>1432</v>
      </c>
    </row>
    <row r="1965" spans="1:2" x14ac:dyDescent="0.3">
      <c r="A1965" s="3" t="s">
        <v>1433</v>
      </c>
    </row>
    <row r="1966" spans="1:2" x14ac:dyDescent="0.3">
      <c r="A1966" s="3"/>
    </row>
    <row r="1967" spans="1:2" x14ac:dyDescent="0.3">
      <c r="A1967" s="3" t="s">
        <v>1434</v>
      </c>
      <c r="B1967" s="3" t="s">
        <v>1435</v>
      </c>
    </row>
    <row r="1969" spans="1:2" x14ac:dyDescent="0.3">
      <c r="A1969" s="3"/>
    </row>
    <row r="1970" spans="1:2" x14ac:dyDescent="0.3">
      <c r="A1970" s="3" t="s">
        <v>1436</v>
      </c>
      <c r="B1970" s="3" t="s">
        <v>1437</v>
      </c>
    </row>
    <row r="1972" spans="1:2" x14ac:dyDescent="0.3">
      <c r="A1972" s="3" t="s">
        <v>1438</v>
      </c>
    </row>
    <row r="1973" spans="1:2" x14ac:dyDescent="0.3">
      <c r="A1973" s="3" t="s">
        <v>1439</v>
      </c>
    </row>
    <row r="1974" spans="1:2" x14ac:dyDescent="0.3">
      <c r="A1974" s="3" t="s">
        <v>1440</v>
      </c>
    </row>
    <row r="1975" spans="1:2" x14ac:dyDescent="0.3">
      <c r="A1975" s="3"/>
    </row>
    <row r="1976" spans="1:2" x14ac:dyDescent="0.3">
      <c r="A1976" s="3" t="s">
        <v>1441</v>
      </c>
      <c r="B1976" s="3" t="s">
        <v>1442</v>
      </c>
    </row>
    <row r="1978" spans="1:2" x14ac:dyDescent="0.3">
      <c r="A1978" s="3"/>
    </row>
    <row r="1979" spans="1:2" x14ac:dyDescent="0.3">
      <c r="A1979" s="3" t="s">
        <v>1443</v>
      </c>
      <c r="B1979" s="3" t="s">
        <v>1444</v>
      </c>
    </row>
    <row r="1981" spans="1:2" x14ac:dyDescent="0.3">
      <c r="A1981" s="3"/>
    </row>
    <row r="1982" spans="1:2" x14ac:dyDescent="0.3">
      <c r="A1982" s="3" t="s">
        <v>1445</v>
      </c>
      <c r="B1982" s="3" t="s">
        <v>1446</v>
      </c>
    </row>
    <row r="1984" spans="1:2" x14ac:dyDescent="0.3">
      <c r="A1984" s="3"/>
    </row>
    <row r="1985" spans="1:2" x14ac:dyDescent="0.3">
      <c r="A1985" s="3" t="s">
        <v>1447</v>
      </c>
      <c r="B1985" s="3" t="s">
        <v>1448</v>
      </c>
    </row>
    <row r="1987" spans="1:2" x14ac:dyDescent="0.3">
      <c r="A1987" s="3"/>
    </row>
    <row r="1988" spans="1:2" x14ac:dyDescent="0.3">
      <c r="A1988" s="3" t="s">
        <v>1449</v>
      </c>
      <c r="B1988" s="3" t="s">
        <v>1450</v>
      </c>
    </row>
    <row r="1990" spans="1:2" x14ac:dyDescent="0.3">
      <c r="A1990" s="3"/>
    </row>
    <row r="1991" spans="1:2" x14ac:dyDescent="0.3">
      <c r="A1991" s="3" t="s">
        <v>1451</v>
      </c>
      <c r="B1991" s="3" t="s">
        <v>1452</v>
      </c>
    </row>
    <row r="1993" spans="1:2" x14ac:dyDescent="0.3">
      <c r="A1993" s="3"/>
    </row>
    <row r="1994" spans="1:2" x14ac:dyDescent="0.3">
      <c r="A1994" s="3" t="s">
        <v>1453</v>
      </c>
      <c r="B1994" s="3" t="s">
        <v>1454</v>
      </c>
    </row>
    <row r="1996" spans="1:2" x14ac:dyDescent="0.3">
      <c r="A1996" s="3"/>
    </row>
    <row r="1997" spans="1:2" x14ac:dyDescent="0.3">
      <c r="A1997" s="3" t="s">
        <v>1455</v>
      </c>
      <c r="B1997" s="3" t="s">
        <v>1456</v>
      </c>
    </row>
    <row r="1999" spans="1:2" x14ac:dyDescent="0.3">
      <c r="A1999" s="3"/>
    </row>
    <row r="2000" spans="1:2" x14ac:dyDescent="0.3">
      <c r="A2000" s="3" t="s">
        <v>1457</v>
      </c>
      <c r="B2000" s="3" t="s">
        <v>1458</v>
      </c>
    </row>
    <row r="2002" spans="1:2" x14ac:dyDescent="0.3">
      <c r="A2002" s="3"/>
    </row>
    <row r="2003" spans="1:2" x14ac:dyDescent="0.3">
      <c r="A2003" s="3" t="s">
        <v>1459</v>
      </c>
    </row>
    <row r="2004" spans="1:2" x14ac:dyDescent="0.3">
      <c r="A2004" s="3" t="s">
        <v>1460</v>
      </c>
      <c r="B2004" s="3" t="s">
        <v>1461</v>
      </c>
    </row>
    <row r="2006" spans="1:2" x14ac:dyDescent="0.3">
      <c r="A2006" s="3"/>
    </row>
    <row r="2007" spans="1:2" x14ac:dyDescent="0.3">
      <c r="A2007" s="3" t="s">
        <v>1462</v>
      </c>
      <c r="B2007" s="3" t="s">
        <v>1463</v>
      </c>
    </row>
    <row r="2009" spans="1:2" x14ac:dyDescent="0.3">
      <c r="A2009" s="3"/>
    </row>
    <row r="2010" spans="1:2" x14ac:dyDescent="0.3">
      <c r="A2010" s="3" t="s">
        <v>1464</v>
      </c>
      <c r="B2010" s="3" t="s">
        <v>1465</v>
      </c>
    </row>
    <row r="2012" spans="1:2" x14ac:dyDescent="0.3">
      <c r="A2012" s="3"/>
    </row>
    <row r="2013" spans="1:2" x14ac:dyDescent="0.3">
      <c r="A2013" s="3" t="s">
        <v>1466</v>
      </c>
      <c r="B2013" s="3" t="s">
        <v>1467</v>
      </c>
    </row>
    <row r="2015" spans="1:2" x14ac:dyDescent="0.3">
      <c r="A2015" s="3"/>
    </row>
    <row r="2016" spans="1:2" x14ac:dyDescent="0.3">
      <c r="A2016" s="3" t="s">
        <v>1468</v>
      </c>
      <c r="B2016" s="3" t="s">
        <v>1469</v>
      </c>
    </row>
    <row r="2018" spans="1:2" x14ac:dyDescent="0.3">
      <c r="A2018" s="3"/>
    </row>
    <row r="2019" spans="1:2" x14ac:dyDescent="0.3">
      <c r="A2019" s="3" t="s">
        <v>1470</v>
      </c>
      <c r="B2019" s="3" t="s">
        <v>1471</v>
      </c>
    </row>
    <row r="2021" spans="1:2" x14ac:dyDescent="0.3">
      <c r="A2021" s="3"/>
    </row>
    <row r="2022" spans="1:2" x14ac:dyDescent="0.3">
      <c r="A2022" s="3" t="s">
        <v>1472</v>
      </c>
      <c r="B2022" s="3" t="s">
        <v>1473</v>
      </c>
    </row>
    <row r="2024" spans="1:2" x14ac:dyDescent="0.3">
      <c r="A2024" s="3"/>
    </row>
    <row r="2025" spans="1:2" x14ac:dyDescent="0.3">
      <c r="A2025" s="3" t="s">
        <v>1474</v>
      </c>
      <c r="B2025" s="3" t="s">
        <v>1475</v>
      </c>
    </row>
    <row r="2027" spans="1:2" x14ac:dyDescent="0.3">
      <c r="A2027" s="3"/>
    </row>
    <row r="2028" spans="1:2" x14ac:dyDescent="0.3">
      <c r="A2028" s="3" t="s">
        <v>1476</v>
      </c>
      <c r="B2028" s="3" t="s">
        <v>1477</v>
      </c>
    </row>
    <row r="2030" spans="1:2" x14ac:dyDescent="0.3">
      <c r="A2030" s="3"/>
    </row>
    <row r="2031" spans="1:2" x14ac:dyDescent="0.3">
      <c r="A2031" s="3" t="s">
        <v>1478</v>
      </c>
      <c r="B2031" s="3" t="s">
        <v>1479</v>
      </c>
    </row>
    <row r="2033" spans="1:2" x14ac:dyDescent="0.3">
      <c r="A2033" s="3" t="s">
        <v>1480</v>
      </c>
    </row>
    <row r="2034" spans="1:2" x14ac:dyDescent="0.3">
      <c r="A2034" s="3" t="s">
        <v>1481</v>
      </c>
    </row>
    <row r="2035" spans="1:2" x14ac:dyDescent="0.3">
      <c r="A2035" s="3" t="s">
        <v>1482</v>
      </c>
    </row>
    <row r="2036" spans="1:2" x14ac:dyDescent="0.3">
      <c r="A2036" s="3"/>
    </row>
    <row r="2037" spans="1:2" x14ac:dyDescent="0.3">
      <c r="A2037" s="3" t="s">
        <v>1483</v>
      </c>
      <c r="B2037" s="3" t="s">
        <v>1484</v>
      </c>
    </row>
    <row r="2039" spans="1:2" x14ac:dyDescent="0.3">
      <c r="A2039" s="3" t="s">
        <v>1485</v>
      </c>
    </row>
    <row r="2040" spans="1:2" x14ac:dyDescent="0.3">
      <c r="A2040" s="3" t="s">
        <v>1486</v>
      </c>
    </row>
    <row r="2041" spans="1:2" x14ac:dyDescent="0.3">
      <c r="A2041" s="3" t="s">
        <v>1487</v>
      </c>
    </row>
    <row r="2042" spans="1:2" x14ac:dyDescent="0.3">
      <c r="A2042" s="3"/>
    </row>
    <row r="2043" spans="1:2" x14ac:dyDescent="0.3">
      <c r="A2043" s="3" t="s">
        <v>1488</v>
      </c>
      <c r="B2043" s="3" t="s">
        <v>1489</v>
      </c>
    </row>
    <row r="2045" spans="1:2" x14ac:dyDescent="0.3">
      <c r="A2045" s="3"/>
    </row>
    <row r="2046" spans="1:2" x14ac:dyDescent="0.3">
      <c r="A2046" s="3" t="s">
        <v>1490</v>
      </c>
      <c r="B2046" s="3" t="s">
        <v>1491</v>
      </c>
    </row>
    <row r="2048" spans="1:2" x14ac:dyDescent="0.3">
      <c r="A2048" s="3" t="s">
        <v>1492</v>
      </c>
    </row>
    <row r="2049" spans="1:2" x14ac:dyDescent="0.3">
      <c r="A2049" s="3" t="s">
        <v>1493</v>
      </c>
    </row>
    <row r="2050" spans="1:2" x14ac:dyDescent="0.3">
      <c r="A2050" s="3" t="s">
        <v>1494</v>
      </c>
    </row>
    <row r="2051" spans="1:2" x14ac:dyDescent="0.3">
      <c r="A2051" s="3"/>
    </row>
    <row r="2052" spans="1:2" x14ac:dyDescent="0.3">
      <c r="A2052" s="3" t="s">
        <v>1495</v>
      </c>
      <c r="B2052" s="3" t="s">
        <v>1496</v>
      </c>
    </row>
    <row r="2054" spans="1:2" x14ac:dyDescent="0.3">
      <c r="A2054" s="3"/>
    </row>
    <row r="2055" spans="1:2" x14ac:dyDescent="0.3">
      <c r="A2055" s="3" t="s">
        <v>1497</v>
      </c>
      <c r="B2055" s="3" t="s">
        <v>1498</v>
      </c>
    </row>
    <row r="2057" spans="1:2" x14ac:dyDescent="0.3">
      <c r="A2057" s="3"/>
    </row>
    <row r="2058" spans="1:2" x14ac:dyDescent="0.3">
      <c r="A2058" s="3" t="s">
        <v>1499</v>
      </c>
      <c r="B2058" s="3" t="s">
        <v>1500</v>
      </c>
    </row>
    <row r="2060" spans="1:2" x14ac:dyDescent="0.3">
      <c r="A2060" s="3"/>
    </row>
    <row r="2061" spans="1:2" x14ac:dyDescent="0.3">
      <c r="A2061" s="3" t="s">
        <v>1501</v>
      </c>
      <c r="B2061" s="3" t="s">
        <v>1502</v>
      </c>
    </row>
    <row r="2063" spans="1:2" x14ac:dyDescent="0.3">
      <c r="A2063" s="3"/>
    </row>
    <row r="2064" spans="1:2" x14ac:dyDescent="0.3">
      <c r="A2064" s="3" t="s">
        <v>1503</v>
      </c>
      <c r="B2064" s="3" t="s">
        <v>1504</v>
      </c>
    </row>
    <row r="2066" spans="1:2" x14ac:dyDescent="0.3">
      <c r="A2066" s="3"/>
    </row>
    <row r="2067" spans="1:2" x14ac:dyDescent="0.3">
      <c r="A2067" s="3" t="s">
        <v>1505</v>
      </c>
      <c r="B2067" s="3" t="s">
        <v>1506</v>
      </c>
    </row>
    <row r="2069" spans="1:2" x14ac:dyDescent="0.3">
      <c r="A2069" s="3" t="s">
        <v>1507</v>
      </c>
    </row>
    <row r="2070" spans="1:2" x14ac:dyDescent="0.3">
      <c r="A2070" s="3" t="s">
        <v>1508</v>
      </c>
    </row>
    <row r="2071" spans="1:2" x14ac:dyDescent="0.3">
      <c r="A2071" s="3" t="s">
        <v>1509</v>
      </c>
    </row>
    <row r="2072" spans="1:2" x14ac:dyDescent="0.3">
      <c r="A2072" s="3" t="s">
        <v>1510</v>
      </c>
    </row>
    <row r="2073" spans="1:2" x14ac:dyDescent="0.3">
      <c r="A2073" s="3"/>
    </row>
    <row r="2074" spans="1:2" x14ac:dyDescent="0.3">
      <c r="A2074" s="3" t="s">
        <v>1511</v>
      </c>
      <c r="B2074" s="3" t="s">
        <v>1512</v>
      </c>
    </row>
    <row r="2076" spans="1:2" x14ac:dyDescent="0.3">
      <c r="A2076" s="3"/>
    </row>
    <row r="2077" spans="1:2" x14ac:dyDescent="0.3">
      <c r="A2077" s="3" t="s">
        <v>1513</v>
      </c>
      <c r="B2077" s="3" t="s">
        <v>1514</v>
      </c>
    </row>
    <row r="2079" spans="1:2" x14ac:dyDescent="0.3">
      <c r="A2079" s="3"/>
    </row>
    <row r="2080" spans="1:2" x14ac:dyDescent="0.3">
      <c r="A2080" s="3" t="s">
        <v>1515</v>
      </c>
      <c r="B2080" s="3" t="s">
        <v>1516</v>
      </c>
    </row>
    <row r="2082" spans="1:2" x14ac:dyDescent="0.3">
      <c r="A2082" s="3"/>
    </row>
    <row r="2083" spans="1:2" x14ac:dyDescent="0.3">
      <c r="A2083" s="3" t="s">
        <v>1517</v>
      </c>
      <c r="B2083" s="3" t="s">
        <v>1518</v>
      </c>
    </row>
    <row r="2085" spans="1:2" x14ac:dyDescent="0.3">
      <c r="A2085" s="3"/>
    </row>
    <row r="2086" spans="1:2" x14ac:dyDescent="0.3">
      <c r="A2086" s="3" t="s">
        <v>1519</v>
      </c>
      <c r="B2086" s="3" t="s">
        <v>1520</v>
      </c>
    </row>
    <row r="2088" spans="1:2" x14ac:dyDescent="0.3">
      <c r="A2088" s="3" t="s">
        <v>1521</v>
      </c>
    </row>
    <row r="2089" spans="1:2" x14ac:dyDescent="0.3">
      <c r="A2089" s="3" t="s">
        <v>1522</v>
      </c>
    </row>
    <row r="2090" spans="1:2" x14ac:dyDescent="0.3">
      <c r="A2090" s="3" t="s">
        <v>1523</v>
      </c>
    </row>
    <row r="2091" spans="1:2" x14ac:dyDescent="0.3">
      <c r="A2091" s="3"/>
    </row>
    <row r="2092" spans="1:2" x14ac:dyDescent="0.3">
      <c r="A2092" s="3" t="s">
        <v>1524</v>
      </c>
      <c r="B2092" s="3" t="s">
        <v>1525</v>
      </c>
    </row>
    <row r="2094" spans="1:2" x14ac:dyDescent="0.3">
      <c r="A2094" s="3"/>
    </row>
    <row r="2095" spans="1:2" x14ac:dyDescent="0.3">
      <c r="A2095" s="3" t="s">
        <v>1526</v>
      </c>
      <c r="B2095" s="3" t="s">
        <v>1527</v>
      </c>
    </row>
    <row r="2097" spans="1:2" x14ac:dyDescent="0.3">
      <c r="A2097" s="3"/>
    </row>
    <row r="2098" spans="1:2" x14ac:dyDescent="0.3">
      <c r="A2098" s="3" t="s">
        <v>1528</v>
      </c>
      <c r="B2098" s="3" t="s">
        <v>1529</v>
      </c>
    </row>
    <row r="2100" spans="1:2" x14ac:dyDescent="0.3">
      <c r="A2100" s="3"/>
    </row>
    <row r="2101" spans="1:2" x14ac:dyDescent="0.3">
      <c r="A2101" s="3" t="s">
        <v>1530</v>
      </c>
      <c r="B2101" s="3" t="s">
        <v>1531</v>
      </c>
    </row>
    <row r="2103" spans="1:2" x14ac:dyDescent="0.3">
      <c r="A2103" s="3"/>
    </row>
    <row r="2104" spans="1:2" x14ac:dyDescent="0.3">
      <c r="A2104" s="3" t="s">
        <v>1532</v>
      </c>
      <c r="B2104" s="3" t="s">
        <v>1533</v>
      </c>
    </row>
    <row r="2106" spans="1:2" x14ac:dyDescent="0.3">
      <c r="A2106" s="3"/>
    </row>
    <row r="2107" spans="1:2" x14ac:dyDescent="0.3">
      <c r="A2107" s="3" t="s">
        <v>1534</v>
      </c>
      <c r="B2107" s="3" t="s">
        <v>1535</v>
      </c>
    </row>
    <row r="2109" spans="1:2" x14ac:dyDescent="0.3">
      <c r="A2109" s="3"/>
    </row>
    <row r="2110" spans="1:2" x14ac:dyDescent="0.3">
      <c r="A2110" s="3" t="s">
        <v>1536</v>
      </c>
      <c r="B2110" s="3" t="s">
        <v>1537</v>
      </c>
    </row>
    <row r="2112" spans="1:2" x14ac:dyDescent="0.3">
      <c r="A2112" s="3"/>
    </row>
    <row r="2113" spans="1:2" x14ac:dyDescent="0.3">
      <c r="A2113" s="3" t="s">
        <v>1538</v>
      </c>
      <c r="B2113" s="3" t="s">
        <v>1539</v>
      </c>
    </row>
    <row r="2115" spans="1:2" x14ac:dyDescent="0.3">
      <c r="A2115" s="3"/>
    </row>
    <row r="2116" spans="1:2" x14ac:dyDescent="0.3">
      <c r="A2116" s="3" t="s">
        <v>1540</v>
      </c>
      <c r="B2116" s="3" t="s">
        <v>1541</v>
      </c>
    </row>
    <row r="2118" spans="1:2" x14ac:dyDescent="0.3">
      <c r="A2118" s="3"/>
    </row>
    <row r="2119" spans="1:2" x14ac:dyDescent="0.3">
      <c r="A2119" s="3" t="s">
        <v>1542</v>
      </c>
      <c r="B2119" s="3" t="s">
        <v>1543</v>
      </c>
    </row>
    <row r="2121" spans="1:2" x14ac:dyDescent="0.3">
      <c r="A2121" s="3"/>
    </row>
    <row r="2122" spans="1:2" x14ac:dyDescent="0.3">
      <c r="A2122" s="3" t="s">
        <v>1544</v>
      </c>
      <c r="B2122" s="3" t="s">
        <v>1545</v>
      </c>
    </row>
    <row r="2124" spans="1:2" x14ac:dyDescent="0.3">
      <c r="A2124" s="3"/>
    </row>
    <row r="2125" spans="1:2" x14ac:dyDescent="0.3">
      <c r="A2125" s="3" t="s">
        <v>1546</v>
      </c>
      <c r="B2125" s="3" t="s">
        <v>1547</v>
      </c>
    </row>
    <row r="2127" spans="1:2" x14ac:dyDescent="0.3">
      <c r="A2127" s="3"/>
    </row>
    <row r="2128" spans="1:2" x14ac:dyDescent="0.3">
      <c r="A2128" s="3" t="s">
        <v>1548</v>
      </c>
      <c r="B2128" s="3" t="s">
        <v>1549</v>
      </c>
    </row>
    <row r="2130" spans="1:2" x14ac:dyDescent="0.3">
      <c r="A2130" s="3"/>
    </row>
    <row r="2131" spans="1:2" x14ac:dyDescent="0.3">
      <c r="A2131" s="3" t="s">
        <v>1550</v>
      </c>
      <c r="B2131" s="3" t="s">
        <v>1551</v>
      </c>
    </row>
    <row r="2133" spans="1:2" x14ac:dyDescent="0.3">
      <c r="A2133" s="3"/>
    </row>
    <row r="2134" spans="1:2" x14ac:dyDescent="0.3">
      <c r="A2134" s="3" t="s">
        <v>1552</v>
      </c>
      <c r="B2134" s="3" t="s">
        <v>1553</v>
      </c>
    </row>
    <row r="2136" spans="1:2" x14ac:dyDescent="0.3">
      <c r="A2136" s="3"/>
    </row>
    <row r="2137" spans="1:2" x14ac:dyDescent="0.3">
      <c r="A2137" s="3" t="s">
        <v>1554</v>
      </c>
      <c r="B2137" s="3" t="s">
        <v>1555</v>
      </c>
    </row>
    <row r="2139" spans="1:2" x14ac:dyDescent="0.3">
      <c r="A2139" s="3" t="s">
        <v>1556</v>
      </c>
    </row>
    <row r="2140" spans="1:2" x14ac:dyDescent="0.3">
      <c r="A2140" s="3" t="s">
        <v>1557</v>
      </c>
    </row>
    <row r="2141" spans="1:2" x14ac:dyDescent="0.3">
      <c r="A2141" s="3" t="s">
        <v>1558</v>
      </c>
    </row>
    <row r="2142" spans="1:2" x14ac:dyDescent="0.3">
      <c r="A2142" s="3"/>
    </row>
    <row r="2143" spans="1:2" x14ac:dyDescent="0.3">
      <c r="A2143" s="3" t="s">
        <v>1559</v>
      </c>
      <c r="B2143" s="3" t="s">
        <v>1560</v>
      </c>
    </row>
    <row r="2145" spans="1:2" x14ac:dyDescent="0.3">
      <c r="A2145" s="3"/>
    </row>
    <row r="2146" spans="1:2" x14ac:dyDescent="0.3">
      <c r="A2146" s="3" t="s">
        <v>1561</v>
      </c>
      <c r="B2146" s="3" t="s">
        <v>1562</v>
      </c>
    </row>
    <row r="2148" spans="1:2" x14ac:dyDescent="0.3">
      <c r="A2148" s="3"/>
    </row>
    <row r="2149" spans="1:2" x14ac:dyDescent="0.3">
      <c r="A2149" s="3" t="s">
        <v>1563</v>
      </c>
      <c r="B2149" s="3" t="s">
        <v>1564</v>
      </c>
    </row>
    <row r="2151" spans="1:2" x14ac:dyDescent="0.3">
      <c r="A2151" s="3"/>
    </row>
    <row r="2152" spans="1:2" x14ac:dyDescent="0.3">
      <c r="A2152" s="3" t="s">
        <v>1565</v>
      </c>
      <c r="B2152" s="3" t="s">
        <v>1566</v>
      </c>
    </row>
    <row r="2154" spans="1:2" x14ac:dyDescent="0.3">
      <c r="A2154" s="3"/>
    </row>
    <row r="2155" spans="1:2" x14ac:dyDescent="0.3">
      <c r="A2155" s="3" t="s">
        <v>1567</v>
      </c>
      <c r="B2155" s="3" t="s">
        <v>1568</v>
      </c>
    </row>
    <row r="2157" spans="1:2" x14ac:dyDescent="0.3">
      <c r="A2157" s="3"/>
    </row>
    <row r="2158" spans="1:2" x14ac:dyDescent="0.3">
      <c r="A2158" s="3" t="s">
        <v>1569</v>
      </c>
      <c r="B2158" s="3" t="s">
        <v>1570</v>
      </c>
    </row>
    <row r="2160" spans="1:2" x14ac:dyDescent="0.3">
      <c r="A2160" s="3"/>
    </row>
    <row r="2161" spans="1:2" x14ac:dyDescent="0.3">
      <c r="A2161" s="3" t="s">
        <v>1571</v>
      </c>
      <c r="B2161" s="3" t="s">
        <v>1572</v>
      </c>
    </row>
    <row r="2163" spans="1:2" x14ac:dyDescent="0.3">
      <c r="A2163" s="3"/>
    </row>
    <row r="2164" spans="1:2" x14ac:dyDescent="0.3">
      <c r="A2164" s="3" t="s">
        <v>1573</v>
      </c>
      <c r="B2164" s="3" t="s">
        <v>1574</v>
      </c>
    </row>
    <row r="2166" spans="1:2" x14ac:dyDescent="0.3">
      <c r="A2166" s="3"/>
    </row>
    <row r="2167" spans="1:2" x14ac:dyDescent="0.3">
      <c r="A2167" s="3" t="s">
        <v>1575</v>
      </c>
      <c r="B2167" s="3" t="s">
        <v>1576</v>
      </c>
    </row>
    <row r="2169" spans="1:2" x14ac:dyDescent="0.3">
      <c r="A2169" s="3"/>
    </row>
    <row r="2170" spans="1:2" x14ac:dyDescent="0.3">
      <c r="A2170" s="3" t="s">
        <v>1577</v>
      </c>
      <c r="B2170" s="3" t="s">
        <v>1578</v>
      </c>
    </row>
    <row r="2172" spans="1:2" x14ac:dyDescent="0.3">
      <c r="A2172" s="3"/>
    </row>
    <row r="2173" spans="1:2" x14ac:dyDescent="0.3">
      <c r="A2173" s="3" t="s">
        <v>1579</v>
      </c>
      <c r="B2173" s="3" t="s">
        <v>1580</v>
      </c>
    </row>
    <row r="2175" spans="1:2" x14ac:dyDescent="0.3">
      <c r="A2175" s="3"/>
    </row>
    <row r="2176" spans="1:2" x14ac:dyDescent="0.3">
      <c r="A2176" s="3" t="s">
        <v>1581</v>
      </c>
      <c r="B2176" s="3" t="s">
        <v>1582</v>
      </c>
    </row>
    <row r="2178" spans="1:2" x14ac:dyDescent="0.3">
      <c r="A2178" s="3"/>
    </row>
    <row r="2179" spans="1:2" x14ac:dyDescent="0.3">
      <c r="A2179" s="3" t="s">
        <v>1583</v>
      </c>
      <c r="B2179" s="3" t="s">
        <v>1584</v>
      </c>
    </row>
    <row r="2181" spans="1:2" x14ac:dyDescent="0.3">
      <c r="A2181" s="3"/>
    </row>
    <row r="2182" spans="1:2" x14ac:dyDescent="0.3">
      <c r="A2182" s="3" t="s">
        <v>1585</v>
      </c>
      <c r="B2182" s="3" t="s">
        <v>1586</v>
      </c>
    </row>
    <row r="2184" spans="1:2" x14ac:dyDescent="0.3">
      <c r="A2184" s="3"/>
    </row>
    <row r="2185" spans="1:2" x14ac:dyDescent="0.3">
      <c r="A2185" s="3" t="s">
        <v>1587</v>
      </c>
      <c r="B2185" s="3" t="s">
        <v>1588</v>
      </c>
    </row>
    <row r="2187" spans="1:2" x14ac:dyDescent="0.3">
      <c r="A2187" s="3"/>
    </row>
    <row r="2188" spans="1:2" x14ac:dyDescent="0.3">
      <c r="A2188" s="3" t="s">
        <v>1589</v>
      </c>
      <c r="B2188" s="3" t="s">
        <v>1590</v>
      </c>
    </row>
    <row r="2190" spans="1:2" x14ac:dyDescent="0.3">
      <c r="A2190" s="3" t="s">
        <v>1591</v>
      </c>
    </row>
    <row r="2191" spans="1:2" x14ac:dyDescent="0.3">
      <c r="A2191" s="3" t="s">
        <v>1592</v>
      </c>
    </row>
    <row r="2192" spans="1:2" x14ac:dyDescent="0.3">
      <c r="A2192" s="3" t="s">
        <v>1593</v>
      </c>
    </row>
    <row r="2193" spans="1:2" x14ac:dyDescent="0.3">
      <c r="A2193" s="3" t="s">
        <v>1594</v>
      </c>
    </row>
    <row r="2194" spans="1:2" x14ac:dyDescent="0.3">
      <c r="A2194" s="3" t="s">
        <v>1595</v>
      </c>
    </row>
    <row r="2195" spans="1:2" x14ac:dyDescent="0.3">
      <c r="A2195" s="3" t="s">
        <v>1596</v>
      </c>
    </row>
    <row r="2196" spans="1:2" x14ac:dyDescent="0.3">
      <c r="A2196" s="3"/>
    </row>
    <row r="2197" spans="1:2" x14ac:dyDescent="0.3">
      <c r="A2197" s="3" t="s">
        <v>1597</v>
      </c>
      <c r="B2197" s="3" t="s">
        <v>1598</v>
      </c>
    </row>
    <row r="2199" spans="1:2" x14ac:dyDescent="0.3">
      <c r="A2199" s="3"/>
    </row>
    <row r="2200" spans="1:2" x14ac:dyDescent="0.3">
      <c r="A2200" s="3" t="s">
        <v>1599</v>
      </c>
      <c r="B2200" s="3" t="s">
        <v>1600</v>
      </c>
    </row>
    <row r="2202" spans="1:2" x14ac:dyDescent="0.3">
      <c r="A2202" s="3"/>
    </row>
    <row r="2203" spans="1:2" x14ac:dyDescent="0.3">
      <c r="A2203" s="3" t="s">
        <v>1601</v>
      </c>
      <c r="B2203" s="3" t="s">
        <v>1602</v>
      </c>
    </row>
    <row r="2205" spans="1:2" x14ac:dyDescent="0.3">
      <c r="A2205" s="3"/>
    </row>
    <row r="2206" spans="1:2" x14ac:dyDescent="0.3">
      <c r="A2206" s="3" t="s">
        <v>1603</v>
      </c>
      <c r="B2206" s="3" t="s">
        <v>1604</v>
      </c>
    </row>
    <row r="2208" spans="1:2" x14ac:dyDescent="0.3">
      <c r="A2208" s="3"/>
    </row>
    <row r="2209" spans="1:2" x14ac:dyDescent="0.3">
      <c r="A2209" s="3" t="s">
        <v>1605</v>
      </c>
      <c r="B2209" s="3" t="s">
        <v>1606</v>
      </c>
    </row>
    <row r="2211" spans="1:2" x14ac:dyDescent="0.3">
      <c r="A2211" s="3"/>
    </row>
    <row r="2212" spans="1:2" x14ac:dyDescent="0.3">
      <c r="A2212" s="3" t="s">
        <v>1607</v>
      </c>
      <c r="B2212" s="3" t="s">
        <v>1608</v>
      </c>
    </row>
    <row r="2214" spans="1:2" x14ac:dyDescent="0.3">
      <c r="A2214" s="3"/>
    </row>
    <row r="2215" spans="1:2" x14ac:dyDescent="0.3">
      <c r="A2215" s="3" t="s">
        <v>1609</v>
      </c>
      <c r="B2215" s="3" t="s">
        <v>1610</v>
      </c>
    </row>
    <row r="2217" spans="1:2" x14ac:dyDescent="0.3">
      <c r="A2217" s="3"/>
    </row>
    <row r="2218" spans="1:2" x14ac:dyDescent="0.3">
      <c r="A2218" s="3" t="s">
        <v>1611</v>
      </c>
      <c r="B2218" s="3" t="s">
        <v>1612</v>
      </c>
    </row>
    <row r="2220" spans="1:2" x14ac:dyDescent="0.3">
      <c r="A2220" s="3"/>
    </row>
    <row r="2221" spans="1:2" x14ac:dyDescent="0.3">
      <c r="A2221" s="3" t="s">
        <v>1613</v>
      </c>
      <c r="B2221" s="3" t="s">
        <v>1614</v>
      </c>
    </row>
    <row r="2223" spans="1:2" x14ac:dyDescent="0.3">
      <c r="A2223" s="3"/>
    </row>
    <row r="2224" spans="1:2" x14ac:dyDescent="0.3">
      <c r="A2224" s="3" t="s">
        <v>1615</v>
      </c>
      <c r="B2224" s="3" t="s">
        <v>1616</v>
      </c>
    </row>
    <row r="2226" spans="1:2" x14ac:dyDescent="0.3">
      <c r="A2226" s="3" t="s">
        <v>1617</v>
      </c>
    </row>
    <row r="2227" spans="1:2" x14ac:dyDescent="0.3">
      <c r="A2227" s="3"/>
    </row>
    <row r="2228" spans="1:2" x14ac:dyDescent="0.3">
      <c r="A2228" s="3" t="s">
        <v>1618</v>
      </c>
      <c r="B2228" s="3" t="s">
        <v>1619</v>
      </c>
    </row>
    <row r="2230" spans="1:2" x14ac:dyDescent="0.3">
      <c r="A2230" s="3"/>
    </row>
    <row r="2231" spans="1:2" x14ac:dyDescent="0.3">
      <c r="A2231" s="3" t="s">
        <v>1620</v>
      </c>
      <c r="B2231" s="3" t="s">
        <v>1621</v>
      </c>
    </row>
    <row r="2233" spans="1:2" x14ac:dyDescent="0.3">
      <c r="A2233" s="3"/>
    </row>
    <row r="2234" spans="1:2" x14ac:dyDescent="0.3">
      <c r="A2234" s="3" t="s">
        <v>1622</v>
      </c>
      <c r="B2234" s="3" t="s">
        <v>1623</v>
      </c>
    </row>
    <row r="2236" spans="1:2" x14ac:dyDescent="0.3">
      <c r="A2236" s="3"/>
    </row>
    <row r="2237" spans="1:2" x14ac:dyDescent="0.3">
      <c r="A2237" s="3" t="s">
        <v>1624</v>
      </c>
      <c r="B2237" s="3" t="s">
        <v>1625</v>
      </c>
    </row>
    <row r="2239" spans="1:2" x14ac:dyDescent="0.3">
      <c r="A2239" s="3"/>
    </row>
    <row r="2240" spans="1:2" x14ac:dyDescent="0.3">
      <c r="A2240" s="3" t="s">
        <v>1626</v>
      </c>
      <c r="B2240" s="3" t="s">
        <v>1627</v>
      </c>
    </row>
    <row r="2242" spans="1:2" x14ac:dyDescent="0.3">
      <c r="A2242" s="3"/>
    </row>
    <row r="2243" spans="1:2" x14ac:dyDescent="0.3">
      <c r="A2243" s="3" t="s">
        <v>1628</v>
      </c>
      <c r="B2243" s="3" t="s">
        <v>1629</v>
      </c>
    </row>
    <row r="2245" spans="1:2" x14ac:dyDescent="0.3">
      <c r="A2245" s="3"/>
    </row>
    <row r="2246" spans="1:2" x14ac:dyDescent="0.3">
      <c r="A2246" s="3" t="s">
        <v>1630</v>
      </c>
      <c r="B2246" s="3" t="s">
        <v>1631</v>
      </c>
    </row>
    <row r="2248" spans="1:2" x14ac:dyDescent="0.3">
      <c r="A2248" s="3"/>
    </row>
    <row r="2249" spans="1:2" x14ac:dyDescent="0.3">
      <c r="A2249" s="3" t="s">
        <v>1632</v>
      </c>
      <c r="B2249" s="3" t="s">
        <v>1633</v>
      </c>
    </row>
    <row r="2251" spans="1:2" x14ac:dyDescent="0.3">
      <c r="A2251" s="3"/>
    </row>
    <row r="2252" spans="1:2" x14ac:dyDescent="0.3">
      <c r="A2252" s="3" t="s">
        <v>1634</v>
      </c>
      <c r="B2252" s="3" t="s">
        <v>1635</v>
      </c>
    </row>
    <row r="2254" spans="1:2" x14ac:dyDescent="0.3">
      <c r="A2254" s="3"/>
    </row>
    <row r="2255" spans="1:2" x14ac:dyDescent="0.3">
      <c r="A2255" s="3" t="s">
        <v>1636</v>
      </c>
      <c r="B2255" s="3" t="s">
        <v>1637</v>
      </c>
    </row>
    <row r="2257" spans="1:2" x14ac:dyDescent="0.3">
      <c r="A2257" s="3" t="s">
        <v>1638</v>
      </c>
    </row>
    <row r="2258" spans="1:2" x14ac:dyDescent="0.3">
      <c r="A2258" s="3" t="s">
        <v>1639</v>
      </c>
    </row>
    <row r="2259" spans="1:2" x14ac:dyDescent="0.3">
      <c r="A2259" s="3" t="s">
        <v>1640</v>
      </c>
    </row>
    <row r="2260" spans="1:2" x14ac:dyDescent="0.3">
      <c r="A2260" s="3"/>
    </row>
    <row r="2261" spans="1:2" x14ac:dyDescent="0.3">
      <c r="A2261" s="3" t="s">
        <v>1641</v>
      </c>
      <c r="B2261" s="3" t="s">
        <v>1642</v>
      </c>
    </row>
    <row r="2263" spans="1:2" x14ac:dyDescent="0.3">
      <c r="A2263" s="3"/>
    </row>
    <row r="2264" spans="1:2" x14ac:dyDescent="0.3">
      <c r="A2264" s="3" t="s">
        <v>1643</v>
      </c>
      <c r="B2264" s="3" t="s">
        <v>1644</v>
      </c>
    </row>
    <row r="2266" spans="1:2" x14ac:dyDescent="0.3">
      <c r="A2266" s="3"/>
    </row>
    <row r="2267" spans="1:2" x14ac:dyDescent="0.3">
      <c r="A2267" s="3" t="s">
        <v>1645</v>
      </c>
      <c r="B2267" s="3" t="s">
        <v>1646</v>
      </c>
    </row>
    <row r="2269" spans="1:2" x14ac:dyDescent="0.3">
      <c r="A2269" s="3"/>
    </row>
    <row r="2270" spans="1:2" x14ac:dyDescent="0.3">
      <c r="A2270" s="3" t="s">
        <v>1647</v>
      </c>
      <c r="B2270" s="3" t="s">
        <v>1648</v>
      </c>
    </row>
    <row r="2272" spans="1:2" x14ac:dyDescent="0.3">
      <c r="A2272" s="3"/>
    </row>
    <row r="2273" spans="1:2" x14ac:dyDescent="0.3">
      <c r="A2273" s="3" t="s">
        <v>1649</v>
      </c>
      <c r="B2273" s="3" t="s">
        <v>1650</v>
      </c>
    </row>
    <row r="2275" spans="1:2" x14ac:dyDescent="0.3">
      <c r="A2275" s="3"/>
    </row>
    <row r="2276" spans="1:2" x14ac:dyDescent="0.3">
      <c r="A2276" s="3" t="s">
        <v>1651</v>
      </c>
      <c r="B2276" s="3" t="s">
        <v>1652</v>
      </c>
    </row>
    <row r="2278" spans="1:2" x14ac:dyDescent="0.3">
      <c r="A2278" s="3"/>
    </row>
    <row r="2279" spans="1:2" x14ac:dyDescent="0.3">
      <c r="A2279" s="3" t="s">
        <v>1653</v>
      </c>
      <c r="B2279" s="3" t="s">
        <v>1654</v>
      </c>
    </row>
    <row r="2281" spans="1:2" x14ac:dyDescent="0.3">
      <c r="A2281" s="3"/>
    </row>
    <row r="2282" spans="1:2" x14ac:dyDescent="0.3">
      <c r="A2282" s="3" t="s">
        <v>1655</v>
      </c>
      <c r="B2282" s="3" t="s">
        <v>1656</v>
      </c>
    </row>
    <row r="2284" spans="1:2" x14ac:dyDescent="0.3">
      <c r="A2284" s="3"/>
    </row>
    <row r="2285" spans="1:2" x14ac:dyDescent="0.3">
      <c r="A2285" s="3" t="s">
        <v>1657</v>
      </c>
      <c r="B2285" s="3" t="s">
        <v>1658</v>
      </c>
    </row>
    <row r="2287" spans="1:2" x14ac:dyDescent="0.3">
      <c r="A2287" s="3"/>
    </row>
    <row r="2288" spans="1:2" x14ac:dyDescent="0.3">
      <c r="A2288" s="3" t="s">
        <v>1659</v>
      </c>
      <c r="B2288" s="3" t="s">
        <v>1660</v>
      </c>
    </row>
    <row r="2290" spans="1:2" x14ac:dyDescent="0.3">
      <c r="A2290" s="3"/>
    </row>
    <row r="2291" spans="1:2" x14ac:dyDescent="0.3">
      <c r="A2291" s="3" t="s">
        <v>1661</v>
      </c>
      <c r="B2291" s="3" t="s">
        <v>1662</v>
      </c>
    </row>
    <row r="2293" spans="1:2" x14ac:dyDescent="0.3">
      <c r="A2293" s="3"/>
    </row>
    <row r="2294" spans="1:2" x14ac:dyDescent="0.3">
      <c r="A2294" s="3" t="s">
        <v>1663</v>
      </c>
      <c r="B2294" s="3" t="s">
        <v>1664</v>
      </c>
    </row>
    <row r="2296" spans="1:2" x14ac:dyDescent="0.3">
      <c r="A2296" s="3"/>
    </row>
    <row r="2297" spans="1:2" x14ac:dyDescent="0.3">
      <c r="A2297" s="3" t="s">
        <v>1665</v>
      </c>
      <c r="B2297" s="3" t="s">
        <v>1666</v>
      </c>
    </row>
    <row r="2299" spans="1:2" x14ac:dyDescent="0.3">
      <c r="A2299" s="3" t="s">
        <v>1667</v>
      </c>
    </row>
    <row r="2300" spans="1:2" x14ac:dyDescent="0.3">
      <c r="A2300" s="3" t="s">
        <v>1668</v>
      </c>
    </row>
    <row r="2301" spans="1:2" x14ac:dyDescent="0.3">
      <c r="A2301" s="3" t="s">
        <v>1669</v>
      </c>
    </row>
    <row r="2302" spans="1:2" x14ac:dyDescent="0.3">
      <c r="A2302" s="3" t="s">
        <v>1670</v>
      </c>
    </row>
    <row r="2303" spans="1:2" x14ac:dyDescent="0.3">
      <c r="A2303" s="3"/>
    </row>
    <row r="2304" spans="1:2" x14ac:dyDescent="0.3">
      <c r="A2304" s="3" t="s">
        <v>1671</v>
      </c>
      <c r="B2304" s="3" t="s">
        <v>1672</v>
      </c>
    </row>
    <row r="2306" spans="1:2" x14ac:dyDescent="0.3">
      <c r="A2306" s="3"/>
    </row>
    <row r="2307" spans="1:2" x14ac:dyDescent="0.3">
      <c r="A2307" s="3" t="s">
        <v>1673</v>
      </c>
      <c r="B2307" s="3" t="s">
        <v>1674</v>
      </c>
    </row>
    <row r="2309" spans="1:2" x14ac:dyDescent="0.3">
      <c r="A2309" s="3"/>
    </row>
    <row r="2310" spans="1:2" x14ac:dyDescent="0.3">
      <c r="A2310" s="3" t="s">
        <v>1675</v>
      </c>
      <c r="B2310" s="3" t="s">
        <v>1676</v>
      </c>
    </row>
    <row r="2312" spans="1:2" x14ac:dyDescent="0.3">
      <c r="A2312" s="3"/>
    </row>
    <row r="2313" spans="1:2" x14ac:dyDescent="0.3">
      <c r="A2313" s="3" t="s">
        <v>1677</v>
      </c>
      <c r="B2313" s="3" t="s">
        <v>1678</v>
      </c>
    </row>
    <row r="2315" spans="1:2" x14ac:dyDescent="0.3">
      <c r="A2315" s="3"/>
    </row>
    <row r="2316" spans="1:2" x14ac:dyDescent="0.3">
      <c r="A2316" s="3" t="s">
        <v>1679</v>
      </c>
      <c r="B2316" s="3" t="s">
        <v>1680</v>
      </c>
    </row>
    <row r="2318" spans="1:2" x14ac:dyDescent="0.3">
      <c r="A2318" s="3"/>
    </row>
    <row r="2319" spans="1:2" x14ac:dyDescent="0.3">
      <c r="A2319" s="3" t="s">
        <v>1681</v>
      </c>
      <c r="B2319" s="3" t="s">
        <v>1682</v>
      </c>
    </row>
    <row r="2321" spans="1:2" x14ac:dyDescent="0.3">
      <c r="A2321" s="3"/>
    </row>
    <row r="2322" spans="1:2" x14ac:dyDescent="0.3">
      <c r="A2322" s="3" t="s">
        <v>1683</v>
      </c>
      <c r="B2322" s="3" t="s">
        <v>1684</v>
      </c>
    </row>
    <row r="2324" spans="1:2" x14ac:dyDescent="0.3">
      <c r="A2324" s="3"/>
    </row>
    <row r="2325" spans="1:2" x14ac:dyDescent="0.3">
      <c r="A2325" s="3" t="s">
        <v>1685</v>
      </c>
      <c r="B2325" s="3" t="s">
        <v>1686</v>
      </c>
    </row>
    <row r="2327" spans="1:2" x14ac:dyDescent="0.3">
      <c r="A2327" s="3"/>
    </row>
    <row r="2328" spans="1:2" x14ac:dyDescent="0.3">
      <c r="A2328" s="3" t="s">
        <v>1687</v>
      </c>
      <c r="B2328" s="3" t="s">
        <v>1688</v>
      </c>
    </row>
    <row r="2330" spans="1:2" x14ac:dyDescent="0.3">
      <c r="A2330" s="3"/>
    </row>
    <row r="2331" spans="1:2" x14ac:dyDescent="0.3">
      <c r="A2331" s="3" t="s">
        <v>1689</v>
      </c>
      <c r="B2331" s="3" t="s">
        <v>1690</v>
      </c>
    </row>
    <row r="2333" spans="1:2" x14ac:dyDescent="0.3">
      <c r="A2333" s="3" t="s">
        <v>1691</v>
      </c>
    </row>
    <row r="2334" spans="1:2" x14ac:dyDescent="0.3">
      <c r="A2334" s="3" t="s">
        <v>1692</v>
      </c>
    </row>
    <row r="2335" spans="1:2" x14ac:dyDescent="0.3">
      <c r="A2335" s="3" t="s">
        <v>1693</v>
      </c>
    </row>
    <row r="2336" spans="1:2" x14ac:dyDescent="0.3">
      <c r="A2336" s="3" t="s">
        <v>1694</v>
      </c>
    </row>
    <row r="2337" spans="1:2" x14ac:dyDescent="0.3">
      <c r="A2337" s="3" t="s">
        <v>1695</v>
      </c>
    </row>
    <row r="2338" spans="1:2" x14ac:dyDescent="0.3">
      <c r="A2338" s="3" t="s">
        <v>1696</v>
      </c>
    </row>
    <row r="2339" spans="1:2" x14ac:dyDescent="0.3">
      <c r="A2339" s="3"/>
    </row>
    <row r="2340" spans="1:2" x14ac:dyDescent="0.3">
      <c r="A2340" s="3" t="s">
        <v>1697</v>
      </c>
      <c r="B2340" s="3" t="s">
        <v>1698</v>
      </c>
    </row>
    <row r="2342" spans="1:2" x14ac:dyDescent="0.3">
      <c r="A2342" s="3" t="s">
        <v>1699</v>
      </c>
    </row>
    <row r="2343" spans="1:2" x14ac:dyDescent="0.3">
      <c r="A2343" s="3" t="s">
        <v>1700</v>
      </c>
    </row>
    <row r="2344" spans="1:2" x14ac:dyDescent="0.3">
      <c r="A2344" s="3" t="s">
        <v>1701</v>
      </c>
    </row>
    <row r="2345" spans="1:2" x14ac:dyDescent="0.3">
      <c r="A2345" s="3" t="s">
        <v>1702</v>
      </c>
    </row>
    <row r="2346" spans="1:2" x14ac:dyDescent="0.3">
      <c r="A2346" s="3" t="s">
        <v>1703</v>
      </c>
    </row>
    <row r="2347" spans="1:2" x14ac:dyDescent="0.3">
      <c r="A2347" s="3" t="s">
        <v>1704</v>
      </c>
    </row>
    <row r="2348" spans="1:2" x14ac:dyDescent="0.3">
      <c r="A2348" s="3"/>
    </row>
    <row r="2349" spans="1:2" x14ac:dyDescent="0.3">
      <c r="A2349" s="3" t="s">
        <v>1705</v>
      </c>
      <c r="B2349" s="3" t="s">
        <v>1706</v>
      </c>
    </row>
    <row r="2351" spans="1:2" x14ac:dyDescent="0.3">
      <c r="A2351" s="3"/>
    </row>
    <row r="2352" spans="1:2" x14ac:dyDescent="0.3">
      <c r="A2352" s="3" t="s">
        <v>1707</v>
      </c>
      <c r="B2352" s="3" t="s">
        <v>1708</v>
      </c>
    </row>
    <row r="2354" spans="1:2" x14ac:dyDescent="0.3">
      <c r="A2354" s="3"/>
    </row>
    <row r="2355" spans="1:2" x14ac:dyDescent="0.3">
      <c r="A2355" s="3" t="s">
        <v>1709</v>
      </c>
      <c r="B2355" s="3" t="s">
        <v>1710</v>
      </c>
    </row>
    <row r="2357" spans="1:2" x14ac:dyDescent="0.3">
      <c r="A2357" s="3"/>
    </row>
    <row r="2358" spans="1:2" x14ac:dyDescent="0.3">
      <c r="A2358" s="3" t="s">
        <v>1711</v>
      </c>
      <c r="B2358" s="3" t="s">
        <v>1712</v>
      </c>
    </row>
    <row r="2360" spans="1:2" x14ac:dyDescent="0.3">
      <c r="A2360" s="3"/>
    </row>
    <row r="2361" spans="1:2" x14ac:dyDescent="0.3">
      <c r="A2361" s="3" t="s">
        <v>1713</v>
      </c>
      <c r="B2361" s="3" t="s">
        <v>1714</v>
      </c>
    </row>
    <row r="2363" spans="1:2" x14ac:dyDescent="0.3">
      <c r="A2363" s="3"/>
    </row>
    <row r="2364" spans="1:2" x14ac:dyDescent="0.3">
      <c r="A2364" s="3" t="s">
        <v>1715</v>
      </c>
      <c r="B2364" s="3" t="s">
        <v>1716</v>
      </c>
    </row>
    <row r="2366" spans="1:2" x14ac:dyDescent="0.3">
      <c r="A2366" s="3"/>
    </row>
    <row r="2367" spans="1:2" x14ac:dyDescent="0.3">
      <c r="A2367" s="3" t="s">
        <v>1717</v>
      </c>
      <c r="B2367" s="3" t="s">
        <v>1718</v>
      </c>
    </row>
    <row r="2369" spans="1:2" x14ac:dyDescent="0.3">
      <c r="A2369" s="3"/>
    </row>
    <row r="2370" spans="1:2" x14ac:dyDescent="0.3">
      <c r="A2370" s="3" t="s">
        <v>1719</v>
      </c>
      <c r="B2370" s="3" t="s">
        <v>1720</v>
      </c>
    </row>
    <row r="2372" spans="1:2" x14ac:dyDescent="0.3">
      <c r="A2372" s="3" t="s">
        <v>1721</v>
      </c>
    </row>
    <row r="2373" spans="1:2" x14ac:dyDescent="0.3">
      <c r="A2373" s="3" t="s">
        <v>1722</v>
      </c>
    </row>
    <row r="2374" spans="1:2" x14ac:dyDescent="0.3">
      <c r="A2374" s="3" t="s">
        <v>1723</v>
      </c>
    </row>
    <row r="2375" spans="1:2" x14ac:dyDescent="0.3">
      <c r="A2375" s="3" t="s">
        <v>1724</v>
      </c>
    </row>
    <row r="2376" spans="1:2" x14ac:dyDescent="0.3">
      <c r="A2376" s="3" t="s">
        <v>1725</v>
      </c>
    </row>
    <row r="2377" spans="1:2" x14ac:dyDescent="0.3">
      <c r="A2377" s="3"/>
    </row>
    <row r="2378" spans="1:2" x14ac:dyDescent="0.3">
      <c r="A2378" s="3" t="s">
        <v>1726</v>
      </c>
      <c r="B2378" s="3" t="s">
        <v>1727</v>
      </c>
    </row>
    <row r="2380" spans="1:2" x14ac:dyDescent="0.3">
      <c r="A2380" s="3"/>
    </row>
    <row r="2381" spans="1:2" x14ac:dyDescent="0.3">
      <c r="A2381" s="3" t="s">
        <v>1728</v>
      </c>
      <c r="B2381" s="3" t="s">
        <v>1729</v>
      </c>
    </row>
    <row r="2383" spans="1:2" x14ac:dyDescent="0.3">
      <c r="A2383" s="3"/>
    </row>
    <row r="2384" spans="1:2" x14ac:dyDescent="0.3">
      <c r="A2384" s="3" t="s">
        <v>1730</v>
      </c>
      <c r="B2384" s="3" t="s">
        <v>1731</v>
      </c>
    </row>
    <row r="2386" spans="1:2" x14ac:dyDescent="0.3">
      <c r="A2386" s="3" t="s">
        <v>1732</v>
      </c>
    </row>
    <row r="2387" spans="1:2" x14ac:dyDescent="0.3">
      <c r="A2387" s="3" t="s">
        <v>1733</v>
      </c>
    </row>
    <row r="2388" spans="1:2" x14ac:dyDescent="0.3">
      <c r="A2388" s="3" t="s">
        <v>1734</v>
      </c>
    </row>
    <row r="2389" spans="1:2" x14ac:dyDescent="0.3">
      <c r="A2389" s="3"/>
    </row>
    <row r="2390" spans="1:2" x14ac:dyDescent="0.3">
      <c r="A2390" s="3" t="s">
        <v>1735</v>
      </c>
      <c r="B2390" s="3" t="s">
        <v>1736</v>
      </c>
    </row>
    <row r="2392" spans="1:2" x14ac:dyDescent="0.3">
      <c r="A2392" s="3" t="s">
        <v>1737</v>
      </c>
    </row>
    <row r="2393" spans="1:2" x14ac:dyDescent="0.3">
      <c r="A2393" s="3" t="s">
        <v>1738</v>
      </c>
    </row>
    <row r="2394" spans="1:2" x14ac:dyDescent="0.3">
      <c r="A2394" s="3" t="s">
        <v>1739</v>
      </c>
    </row>
    <row r="2395" spans="1:2" x14ac:dyDescent="0.3">
      <c r="A2395" s="3" t="s">
        <v>1740</v>
      </c>
    </row>
    <row r="2396" spans="1:2" x14ac:dyDescent="0.3">
      <c r="A2396" s="3"/>
    </row>
    <row r="2397" spans="1:2" x14ac:dyDescent="0.3">
      <c r="A2397" s="3" t="s">
        <v>1741</v>
      </c>
      <c r="B2397" s="3" t="s">
        <v>1742</v>
      </c>
    </row>
    <row r="2399" spans="1:2" x14ac:dyDescent="0.3">
      <c r="A2399" s="3" t="s">
        <v>1743</v>
      </c>
    </row>
    <row r="2400" spans="1:2" x14ac:dyDescent="0.3">
      <c r="A2400" s="3" t="s">
        <v>1744</v>
      </c>
    </row>
    <row r="2401" spans="1:2" x14ac:dyDescent="0.3">
      <c r="A2401" s="3" t="s">
        <v>1745</v>
      </c>
    </row>
    <row r="2402" spans="1:2" x14ac:dyDescent="0.3">
      <c r="A2402" s="3" t="s">
        <v>1746</v>
      </c>
    </row>
    <row r="2403" spans="1:2" x14ac:dyDescent="0.3">
      <c r="A2403" s="3"/>
    </row>
    <row r="2404" spans="1:2" x14ac:dyDescent="0.3">
      <c r="A2404" s="3" t="s">
        <v>1747</v>
      </c>
      <c r="B2404" s="3" t="s">
        <v>1748</v>
      </c>
    </row>
    <row r="2406" spans="1:2" x14ac:dyDescent="0.3">
      <c r="A2406" s="3"/>
    </row>
    <row r="2407" spans="1:2" x14ac:dyDescent="0.3">
      <c r="A2407" s="3" t="s">
        <v>1749</v>
      </c>
      <c r="B2407" s="3" t="s">
        <v>1750</v>
      </c>
    </row>
    <row r="2409" spans="1:2" x14ac:dyDescent="0.3">
      <c r="A2409" s="3"/>
    </row>
    <row r="2410" spans="1:2" x14ac:dyDescent="0.3">
      <c r="A2410" s="3" t="s">
        <v>1751</v>
      </c>
      <c r="B2410" s="3" t="s">
        <v>1752</v>
      </c>
    </row>
    <row r="2412" spans="1:2" x14ac:dyDescent="0.3">
      <c r="A2412" s="3"/>
    </row>
    <row r="2413" spans="1:2" x14ac:dyDescent="0.3">
      <c r="A2413" s="3" t="s">
        <v>1753</v>
      </c>
      <c r="B2413" s="3" t="s">
        <v>1754</v>
      </c>
    </row>
    <row r="2415" spans="1:2" x14ac:dyDescent="0.3">
      <c r="A2415" s="3" t="s">
        <v>1755</v>
      </c>
    </row>
    <row r="2416" spans="1:2" x14ac:dyDescent="0.3">
      <c r="A2416" s="3" t="s">
        <v>1756</v>
      </c>
    </row>
    <row r="2417" spans="1:2" x14ac:dyDescent="0.3">
      <c r="A2417" s="3" t="s">
        <v>1757</v>
      </c>
    </row>
    <row r="2418" spans="1:2" x14ac:dyDescent="0.3">
      <c r="A2418" s="3" t="s">
        <v>1758</v>
      </c>
    </row>
    <row r="2419" spans="1:2" x14ac:dyDescent="0.3">
      <c r="A2419" s="3" t="s">
        <v>1759</v>
      </c>
    </row>
    <row r="2420" spans="1:2" x14ac:dyDescent="0.3">
      <c r="A2420" s="3" t="s">
        <v>1760</v>
      </c>
    </row>
    <row r="2421" spans="1:2" x14ac:dyDescent="0.3">
      <c r="A2421" s="3"/>
    </row>
    <row r="2422" spans="1:2" x14ac:dyDescent="0.3">
      <c r="A2422" s="3" t="s">
        <v>1761</v>
      </c>
      <c r="B2422" s="3" t="s">
        <v>1762</v>
      </c>
    </row>
    <row r="2424" spans="1:2" x14ac:dyDescent="0.3">
      <c r="A2424" s="3"/>
    </row>
    <row r="2425" spans="1:2" x14ac:dyDescent="0.3">
      <c r="A2425" s="3" t="s">
        <v>1763</v>
      </c>
      <c r="B2425" s="3" t="s">
        <v>1764</v>
      </c>
    </row>
    <row r="2427" spans="1:2" x14ac:dyDescent="0.3">
      <c r="A2427" s="3" t="s">
        <v>1765</v>
      </c>
    </row>
    <row r="2428" spans="1:2" x14ac:dyDescent="0.3">
      <c r="A2428" s="3" t="s">
        <v>1766</v>
      </c>
    </row>
    <row r="2429" spans="1:2" x14ac:dyDescent="0.3">
      <c r="A2429" s="3" t="s">
        <v>1767</v>
      </c>
    </row>
    <row r="2430" spans="1:2" x14ac:dyDescent="0.3">
      <c r="A2430" s="3"/>
    </row>
    <row r="2431" spans="1:2" x14ac:dyDescent="0.3">
      <c r="A2431" s="3" t="s">
        <v>1768</v>
      </c>
      <c r="B2431" s="3" t="s">
        <v>1769</v>
      </c>
    </row>
    <row r="2433" spans="1:2" x14ac:dyDescent="0.3">
      <c r="A2433" s="3"/>
    </row>
    <row r="2434" spans="1:2" x14ac:dyDescent="0.3">
      <c r="A2434" s="3" t="s">
        <v>1770</v>
      </c>
      <c r="B2434" s="3" t="s">
        <v>1771</v>
      </c>
    </row>
    <row r="2436" spans="1:2" x14ac:dyDescent="0.3">
      <c r="A2436" s="3"/>
    </row>
    <row r="2437" spans="1:2" x14ac:dyDescent="0.3">
      <c r="A2437" s="3" t="s">
        <v>1772</v>
      </c>
      <c r="B2437" s="3" t="s">
        <v>1773</v>
      </c>
    </row>
    <row r="2439" spans="1:2" x14ac:dyDescent="0.3">
      <c r="A2439" s="3"/>
    </row>
    <row r="2440" spans="1:2" x14ac:dyDescent="0.3">
      <c r="A2440" s="3" t="s">
        <v>1774</v>
      </c>
      <c r="B2440" s="3" t="s">
        <v>1775</v>
      </c>
    </row>
    <row r="2442" spans="1:2" x14ac:dyDescent="0.3">
      <c r="A2442" s="3"/>
    </row>
    <row r="2443" spans="1:2" x14ac:dyDescent="0.3">
      <c r="A2443" s="3" t="s">
        <v>1776</v>
      </c>
      <c r="B2443" s="3" t="s">
        <v>1777</v>
      </c>
    </row>
    <row r="2445" spans="1:2" x14ac:dyDescent="0.3">
      <c r="A2445" s="3"/>
    </row>
    <row r="2446" spans="1:2" x14ac:dyDescent="0.3">
      <c r="A2446" s="3" t="s">
        <v>1778</v>
      </c>
      <c r="B2446" s="3" t="s">
        <v>1779</v>
      </c>
    </row>
    <row r="2448" spans="1:2" x14ac:dyDescent="0.3">
      <c r="A2448" s="3"/>
    </row>
    <row r="2449" spans="1:2" x14ac:dyDescent="0.3">
      <c r="A2449" s="3" t="s">
        <v>1780</v>
      </c>
      <c r="B2449" s="3" t="s">
        <v>1781</v>
      </c>
    </row>
    <row r="2451" spans="1:2" x14ac:dyDescent="0.3">
      <c r="A2451" s="3"/>
    </row>
    <row r="2452" spans="1:2" x14ac:dyDescent="0.3">
      <c r="A2452" s="3" t="s">
        <v>1782</v>
      </c>
      <c r="B2452" s="3" t="s">
        <v>1783</v>
      </c>
    </row>
    <row r="2454" spans="1:2" x14ac:dyDescent="0.3">
      <c r="A2454" s="3"/>
    </row>
    <row r="2455" spans="1:2" x14ac:dyDescent="0.3">
      <c r="A2455" s="3" t="s">
        <v>1784</v>
      </c>
      <c r="B2455" s="3" t="s">
        <v>1785</v>
      </c>
    </row>
    <row r="2457" spans="1:2" x14ac:dyDescent="0.3">
      <c r="A2457" s="3"/>
    </row>
    <row r="2458" spans="1:2" x14ac:dyDescent="0.3">
      <c r="A2458" s="3" t="s">
        <v>1786</v>
      </c>
      <c r="B2458" s="3" t="s">
        <v>1787</v>
      </c>
    </row>
    <row r="2460" spans="1:2" x14ac:dyDescent="0.3">
      <c r="A2460" s="3"/>
    </row>
    <row r="2461" spans="1:2" x14ac:dyDescent="0.3">
      <c r="A2461" s="3" t="s">
        <v>1788</v>
      </c>
      <c r="B2461" s="3" t="s">
        <v>1789</v>
      </c>
    </row>
    <row r="2463" spans="1:2" x14ac:dyDescent="0.3">
      <c r="A2463" s="3" t="s">
        <v>1790</v>
      </c>
    </row>
    <row r="2464" spans="1:2" x14ac:dyDescent="0.3">
      <c r="A2464" s="3" t="s">
        <v>1791</v>
      </c>
    </row>
    <row r="2465" spans="1:2" x14ac:dyDescent="0.3">
      <c r="A2465" s="3" t="s">
        <v>1792</v>
      </c>
    </row>
    <row r="2466" spans="1:2" x14ac:dyDescent="0.3">
      <c r="A2466" s="3" t="s">
        <v>1793</v>
      </c>
    </row>
    <row r="2467" spans="1:2" x14ac:dyDescent="0.3">
      <c r="A2467" s="3"/>
    </row>
    <row r="2468" spans="1:2" x14ac:dyDescent="0.3">
      <c r="A2468" s="3" t="s">
        <v>1794</v>
      </c>
      <c r="B2468" s="3" t="s">
        <v>1795</v>
      </c>
    </row>
    <row r="2470" spans="1:2" x14ac:dyDescent="0.3">
      <c r="A2470" s="3" t="s">
        <v>1796</v>
      </c>
    </row>
    <row r="2471" spans="1:2" x14ac:dyDescent="0.3">
      <c r="A2471" s="3" t="s">
        <v>1797</v>
      </c>
    </row>
    <row r="2472" spans="1:2" x14ac:dyDescent="0.3">
      <c r="A2472" s="3" t="s">
        <v>1798</v>
      </c>
    </row>
    <row r="2473" spans="1:2" x14ac:dyDescent="0.3">
      <c r="A2473" s="3" t="s">
        <v>1799</v>
      </c>
    </row>
    <row r="2474" spans="1:2" x14ac:dyDescent="0.3">
      <c r="A2474" s="3"/>
    </row>
    <row r="2475" spans="1:2" x14ac:dyDescent="0.3">
      <c r="A2475" s="3" t="s">
        <v>1800</v>
      </c>
      <c r="B2475" s="3" t="s">
        <v>1801</v>
      </c>
    </row>
    <row r="2477" spans="1:2" x14ac:dyDescent="0.3">
      <c r="A2477" s="3"/>
    </row>
    <row r="2478" spans="1:2" x14ac:dyDescent="0.3">
      <c r="A2478" s="3" t="s">
        <v>1802</v>
      </c>
      <c r="B2478" s="3" t="s">
        <v>1803</v>
      </c>
    </row>
    <row r="2480" spans="1:2" x14ac:dyDescent="0.3">
      <c r="A2480" s="3"/>
    </row>
    <row r="2481" spans="1:2" x14ac:dyDescent="0.3">
      <c r="A2481" s="3" t="s">
        <v>1804</v>
      </c>
      <c r="B2481" s="3" t="s">
        <v>1805</v>
      </c>
    </row>
    <row r="2483" spans="1:2" x14ac:dyDescent="0.3">
      <c r="A2483" s="3" t="s">
        <v>1806</v>
      </c>
    </row>
    <row r="2484" spans="1:2" x14ac:dyDescent="0.3">
      <c r="A2484" s="3" t="s">
        <v>1807</v>
      </c>
    </row>
    <row r="2485" spans="1:2" x14ac:dyDescent="0.3">
      <c r="A2485" s="3" t="s">
        <v>1808</v>
      </c>
    </row>
    <row r="2486" spans="1:2" x14ac:dyDescent="0.3">
      <c r="A2486" s="3" t="s">
        <v>1809</v>
      </c>
    </row>
    <row r="2487" spans="1:2" x14ac:dyDescent="0.3">
      <c r="A2487" s="3" t="s">
        <v>1810</v>
      </c>
    </row>
    <row r="2488" spans="1:2" x14ac:dyDescent="0.3">
      <c r="A2488" s="3" t="s">
        <v>1811</v>
      </c>
    </row>
    <row r="2489" spans="1:2" x14ac:dyDescent="0.3">
      <c r="A2489" s="3"/>
    </row>
    <row r="2490" spans="1:2" ht="70.2" x14ac:dyDescent="0.3">
      <c r="A2490" s="3" t="s">
        <v>1812</v>
      </c>
      <c r="B2490" s="3" t="s">
        <v>1813</v>
      </c>
    </row>
    <row r="2492" spans="1:2" x14ac:dyDescent="0.3">
      <c r="A2492" s="3"/>
    </row>
    <row r="2493" spans="1:2" x14ac:dyDescent="0.3">
      <c r="A2493" s="3" t="s">
        <v>1814</v>
      </c>
      <c r="B2493" s="3" t="s">
        <v>1815</v>
      </c>
    </row>
    <row r="2495" spans="1:2" x14ac:dyDescent="0.3">
      <c r="A2495" s="3"/>
    </row>
    <row r="2496" spans="1:2" x14ac:dyDescent="0.3">
      <c r="A2496" s="3" t="s">
        <v>1816</v>
      </c>
      <c r="B2496" s="3" t="s">
        <v>1817</v>
      </c>
    </row>
    <row r="2498" spans="1:2" x14ac:dyDescent="0.3">
      <c r="A2498" s="3"/>
    </row>
    <row r="2499" spans="1:2" x14ac:dyDescent="0.3">
      <c r="A2499" s="3" t="s">
        <v>1818</v>
      </c>
      <c r="B2499" s="3" t="s">
        <v>1819</v>
      </c>
    </row>
    <row r="2501" spans="1:2" x14ac:dyDescent="0.3">
      <c r="A2501" s="3"/>
    </row>
    <row r="2502" spans="1:2" x14ac:dyDescent="0.3">
      <c r="A2502" s="3" t="s">
        <v>1820</v>
      </c>
      <c r="B2502" s="3" t="s">
        <v>1821</v>
      </c>
    </row>
    <row r="2504" spans="1:2" x14ac:dyDescent="0.3">
      <c r="A2504" s="3"/>
    </row>
    <row r="2505" spans="1:2" x14ac:dyDescent="0.3">
      <c r="A2505" s="3" t="s">
        <v>1822</v>
      </c>
      <c r="B2505" s="3" t="s">
        <v>1823</v>
      </c>
    </row>
    <row r="2507" spans="1:2" x14ac:dyDescent="0.3">
      <c r="A2507" s="3" t="s">
        <v>1824</v>
      </c>
    </row>
    <row r="2508" spans="1:2" x14ac:dyDescent="0.3">
      <c r="A2508" s="3" t="s">
        <v>1825</v>
      </c>
    </row>
    <row r="2509" spans="1:2" x14ac:dyDescent="0.3">
      <c r="A2509" s="3" t="s">
        <v>1826</v>
      </c>
    </row>
    <row r="2510" spans="1:2" x14ac:dyDescent="0.3">
      <c r="A2510" s="3" t="s">
        <v>1827</v>
      </c>
    </row>
    <row r="2511" spans="1:2" x14ac:dyDescent="0.3">
      <c r="A2511" s="3"/>
    </row>
    <row r="2512" spans="1:2" x14ac:dyDescent="0.3">
      <c r="A2512" s="3" t="s">
        <v>1828</v>
      </c>
      <c r="B2512" s="3" t="s">
        <v>1829</v>
      </c>
    </row>
    <row r="2514" spans="1:2" x14ac:dyDescent="0.3">
      <c r="A2514" s="3" t="s">
        <v>1830</v>
      </c>
    </row>
    <row r="2515" spans="1:2" x14ac:dyDescent="0.3">
      <c r="A2515" s="3" t="s">
        <v>1831</v>
      </c>
    </row>
    <row r="2516" spans="1:2" x14ac:dyDescent="0.3">
      <c r="A2516" s="3" t="s">
        <v>1832</v>
      </c>
    </row>
    <row r="2517" spans="1:2" x14ac:dyDescent="0.3">
      <c r="A2517" s="3"/>
    </row>
    <row r="2518" spans="1:2" x14ac:dyDescent="0.3">
      <c r="A2518" s="3" t="s">
        <v>1833</v>
      </c>
      <c r="B2518" s="3" t="s">
        <v>1834</v>
      </c>
    </row>
    <row r="2520" spans="1:2" x14ac:dyDescent="0.3">
      <c r="A2520" s="3" t="s">
        <v>1835</v>
      </c>
    </row>
    <row r="2521" spans="1:2" x14ac:dyDescent="0.3">
      <c r="A2521" s="3" t="s">
        <v>1836</v>
      </c>
    </row>
    <row r="2522" spans="1:2" x14ac:dyDescent="0.3">
      <c r="A2522" s="3" t="s">
        <v>1837</v>
      </c>
    </row>
    <row r="2523" spans="1:2" x14ac:dyDescent="0.3">
      <c r="A2523" s="3"/>
    </row>
    <row r="2524" spans="1:2" x14ac:dyDescent="0.3">
      <c r="A2524" s="3" t="s">
        <v>1838</v>
      </c>
      <c r="B2524" s="3" t="s">
        <v>1839</v>
      </c>
    </row>
    <row r="2526" spans="1:2" x14ac:dyDescent="0.3">
      <c r="A2526" s="3"/>
    </row>
    <row r="2527" spans="1:2" x14ac:dyDescent="0.3">
      <c r="A2527" s="3" t="s">
        <v>1840</v>
      </c>
      <c r="B2527" s="3" t="s">
        <v>1841</v>
      </c>
    </row>
    <row r="2529" spans="1:2" x14ac:dyDescent="0.3">
      <c r="A2529" s="3"/>
    </row>
    <row r="2530" spans="1:2" x14ac:dyDescent="0.3">
      <c r="A2530" s="3" t="s">
        <v>1842</v>
      </c>
      <c r="B2530" s="3" t="s">
        <v>1843</v>
      </c>
    </row>
    <row r="2532" spans="1:2" x14ac:dyDescent="0.3">
      <c r="A2532" s="3"/>
    </row>
    <row r="2533" spans="1:2" x14ac:dyDescent="0.3">
      <c r="A2533" s="3" t="s">
        <v>1844</v>
      </c>
      <c r="B2533" s="3" t="s">
        <v>1845</v>
      </c>
    </row>
    <row r="2535" spans="1:2" x14ac:dyDescent="0.3">
      <c r="A2535" s="3"/>
    </row>
    <row r="2536" spans="1:2" x14ac:dyDescent="0.3">
      <c r="A2536" s="3" t="s">
        <v>1846</v>
      </c>
      <c r="B2536" s="3" t="s">
        <v>1847</v>
      </c>
    </row>
    <row r="2538" spans="1:2" x14ac:dyDescent="0.3">
      <c r="A2538" s="3"/>
    </row>
    <row r="2539" spans="1:2" x14ac:dyDescent="0.3">
      <c r="A2539" s="3" t="s">
        <v>1848</v>
      </c>
      <c r="B2539" s="3" t="s">
        <v>1849</v>
      </c>
    </row>
    <row r="2541" spans="1:2" x14ac:dyDescent="0.3">
      <c r="A2541" s="3"/>
    </row>
    <row r="2542" spans="1:2" x14ac:dyDescent="0.3">
      <c r="A2542" s="3" t="s">
        <v>1850</v>
      </c>
      <c r="B2542" s="3" t="s">
        <v>1851</v>
      </c>
    </row>
    <row r="2544" spans="1:2" x14ac:dyDescent="0.3">
      <c r="A2544" s="3"/>
    </row>
    <row r="2545" spans="1:2" x14ac:dyDescent="0.3">
      <c r="A2545" s="3" t="s">
        <v>1852</v>
      </c>
      <c r="B2545" s="3" t="s">
        <v>1853</v>
      </c>
    </row>
    <row r="2547" spans="1:2" x14ac:dyDescent="0.3">
      <c r="A2547" s="3"/>
    </row>
    <row r="2548" spans="1:2" x14ac:dyDescent="0.3">
      <c r="A2548" s="3" t="s">
        <v>1854</v>
      </c>
      <c r="B2548" s="3" t="s">
        <v>1855</v>
      </c>
    </row>
    <row r="2550" spans="1:2" x14ac:dyDescent="0.3">
      <c r="A2550" s="3"/>
    </row>
    <row r="2551" spans="1:2" x14ac:dyDescent="0.3">
      <c r="A2551" s="3" t="s">
        <v>1856</v>
      </c>
      <c r="B2551" s="3" t="s">
        <v>1857</v>
      </c>
    </row>
    <row r="2553" spans="1:2" x14ac:dyDescent="0.3">
      <c r="A2553" s="3" t="s">
        <v>1858</v>
      </c>
    </row>
    <row r="2554" spans="1:2" x14ac:dyDescent="0.3">
      <c r="A2554" s="3" t="s">
        <v>1859</v>
      </c>
    </row>
    <row r="2555" spans="1:2" x14ac:dyDescent="0.3">
      <c r="A2555" s="3" t="s">
        <v>1860</v>
      </c>
    </row>
    <row r="2556" spans="1:2" x14ac:dyDescent="0.3">
      <c r="A2556" s="3" t="s">
        <v>1861</v>
      </c>
    </row>
    <row r="2557" spans="1:2" x14ac:dyDescent="0.3">
      <c r="A2557" s="3"/>
    </row>
    <row r="2558" spans="1:2" x14ac:dyDescent="0.3">
      <c r="A2558" s="3" t="s">
        <v>1862</v>
      </c>
      <c r="B2558" s="3" t="s">
        <v>1863</v>
      </c>
    </row>
    <row r="2560" spans="1:2" x14ac:dyDescent="0.3">
      <c r="A2560" s="3"/>
    </row>
    <row r="2561" spans="1:2" x14ac:dyDescent="0.3">
      <c r="A2561" s="3" t="s">
        <v>1864</v>
      </c>
      <c r="B2561" s="3" t="s">
        <v>1865</v>
      </c>
    </row>
    <row r="2563" spans="1:2" x14ac:dyDescent="0.3">
      <c r="A2563" s="3" t="s">
        <v>1699</v>
      </c>
    </row>
    <row r="2564" spans="1:2" x14ac:dyDescent="0.3">
      <c r="A2564" s="3" t="s">
        <v>1866</v>
      </c>
    </row>
    <row r="2565" spans="1:2" x14ac:dyDescent="0.3">
      <c r="A2565" s="3" t="s">
        <v>1867</v>
      </c>
    </row>
    <row r="2566" spans="1:2" x14ac:dyDescent="0.3">
      <c r="A2566" s="3" t="s">
        <v>1868</v>
      </c>
    </row>
    <row r="2567" spans="1:2" x14ac:dyDescent="0.3">
      <c r="A2567" s="3" t="s">
        <v>1869</v>
      </c>
    </row>
    <row r="2568" spans="1:2" x14ac:dyDescent="0.3">
      <c r="A2568" s="3" t="s">
        <v>1870</v>
      </c>
    </row>
    <row r="2569" spans="1:2" x14ac:dyDescent="0.3">
      <c r="A2569" s="3"/>
    </row>
    <row r="2570" spans="1:2" x14ac:dyDescent="0.3">
      <c r="A2570" s="3" t="s">
        <v>1871</v>
      </c>
      <c r="B2570" s="3" t="s">
        <v>1872</v>
      </c>
    </row>
    <row r="2572" spans="1:2" x14ac:dyDescent="0.3">
      <c r="A2572" s="3"/>
    </row>
    <row r="2573" spans="1:2" x14ac:dyDescent="0.3">
      <c r="A2573" s="3" t="s">
        <v>1873</v>
      </c>
      <c r="B2573" s="3" t="s">
        <v>1874</v>
      </c>
    </row>
    <row r="2575" spans="1:2" x14ac:dyDescent="0.3">
      <c r="A2575" s="3"/>
    </row>
    <row r="2576" spans="1:2" x14ac:dyDescent="0.3">
      <c r="A2576" s="3" t="s">
        <v>1875</v>
      </c>
      <c r="B2576" s="3" t="s">
        <v>1876</v>
      </c>
    </row>
    <row r="2578" spans="1:2" x14ac:dyDescent="0.3">
      <c r="A2578" s="3"/>
    </row>
    <row r="2579" spans="1:2" x14ac:dyDescent="0.3">
      <c r="A2579" s="3" t="s">
        <v>1877</v>
      </c>
      <c r="B2579" s="3" t="s">
        <v>1878</v>
      </c>
    </row>
    <row r="2581" spans="1:2" x14ac:dyDescent="0.3">
      <c r="A2581" s="3"/>
    </row>
    <row r="2582" spans="1:2" x14ac:dyDescent="0.3">
      <c r="A2582" s="3" t="s">
        <v>1879</v>
      </c>
      <c r="B2582" s="3" t="s">
        <v>1880</v>
      </c>
    </row>
    <row r="2584" spans="1:2" x14ac:dyDescent="0.3">
      <c r="A2584" s="3"/>
    </row>
    <row r="2585" spans="1:2" x14ac:dyDescent="0.3">
      <c r="A2585" s="3" t="s">
        <v>1881</v>
      </c>
      <c r="B2585" s="3" t="s">
        <v>1882</v>
      </c>
    </row>
    <row r="2587" spans="1:2" x14ac:dyDescent="0.3">
      <c r="A2587" s="3"/>
    </row>
    <row r="2588" spans="1:2" x14ac:dyDescent="0.3">
      <c r="A2588" s="3" t="s">
        <v>1883</v>
      </c>
      <c r="B2588" s="3" t="s">
        <v>1884</v>
      </c>
    </row>
    <row r="2590" spans="1:2" x14ac:dyDescent="0.3">
      <c r="A2590" s="3" t="s">
        <v>1885</v>
      </c>
    </row>
    <row r="2591" spans="1:2" x14ac:dyDescent="0.3">
      <c r="A2591" s="3" t="s">
        <v>1886</v>
      </c>
    </row>
    <row r="2592" spans="1:2" x14ac:dyDescent="0.3">
      <c r="A2592" s="3" t="s">
        <v>1887</v>
      </c>
    </row>
    <row r="2593" spans="1:2" x14ac:dyDescent="0.3">
      <c r="A2593" s="3" t="s">
        <v>1888</v>
      </c>
    </row>
    <row r="2594" spans="1:2" x14ac:dyDescent="0.3">
      <c r="A2594" s="3"/>
    </row>
    <row r="2595" spans="1:2" x14ac:dyDescent="0.3">
      <c r="A2595" s="3" t="s">
        <v>1889</v>
      </c>
      <c r="B2595" s="3" t="s">
        <v>1890</v>
      </c>
    </row>
    <row r="2597" spans="1:2" x14ac:dyDescent="0.3">
      <c r="A2597" s="3"/>
    </row>
    <row r="2598" spans="1:2" x14ac:dyDescent="0.3">
      <c r="A2598" s="3" t="s">
        <v>1891</v>
      </c>
      <c r="B2598" s="3" t="s">
        <v>1892</v>
      </c>
    </row>
    <row r="2600" spans="1:2" x14ac:dyDescent="0.3">
      <c r="A2600" s="3"/>
    </row>
    <row r="2601" spans="1:2" x14ac:dyDescent="0.3">
      <c r="A2601" s="3" t="s">
        <v>1893</v>
      </c>
      <c r="B2601" s="3" t="s">
        <v>1892</v>
      </c>
    </row>
    <row r="2603" spans="1:2" x14ac:dyDescent="0.3">
      <c r="A2603" s="3"/>
    </row>
    <row r="2604" spans="1:2" x14ac:dyDescent="0.3">
      <c r="A2604" s="3" t="s">
        <v>1894</v>
      </c>
      <c r="B2604" s="3" t="s">
        <v>1895</v>
      </c>
    </row>
    <row r="2606" spans="1:2" x14ac:dyDescent="0.3">
      <c r="A2606" s="3"/>
    </row>
    <row r="2607" spans="1:2" x14ac:dyDescent="0.3">
      <c r="A2607" s="3" t="s">
        <v>1896</v>
      </c>
      <c r="B2607" s="3" t="s">
        <v>1897</v>
      </c>
    </row>
    <row r="2609" spans="1:2" x14ac:dyDescent="0.3">
      <c r="A2609" s="3"/>
    </row>
    <row r="2610" spans="1:2" x14ac:dyDescent="0.3">
      <c r="A2610" s="3" t="s">
        <v>1898</v>
      </c>
      <c r="B2610" s="3" t="s">
        <v>1899</v>
      </c>
    </row>
    <row r="2612" spans="1:2" x14ac:dyDescent="0.3">
      <c r="A2612" s="3"/>
    </row>
    <row r="2613" spans="1:2" x14ac:dyDescent="0.3">
      <c r="A2613" s="3" t="s">
        <v>1900</v>
      </c>
      <c r="B2613" s="3" t="s">
        <v>1901</v>
      </c>
    </row>
    <row r="2615" spans="1:2" x14ac:dyDescent="0.3">
      <c r="A2615" s="3"/>
    </row>
    <row r="2616" spans="1:2" x14ac:dyDescent="0.3">
      <c r="A2616" s="3" t="s">
        <v>1902</v>
      </c>
      <c r="B2616" s="3" t="s">
        <v>1903</v>
      </c>
    </row>
    <row r="2618" spans="1:2" x14ac:dyDescent="0.3">
      <c r="A2618" s="3" t="s">
        <v>1904</v>
      </c>
    </row>
    <row r="2619" spans="1:2" x14ac:dyDescent="0.3">
      <c r="A2619" s="3" t="s">
        <v>1905</v>
      </c>
    </row>
    <row r="2620" spans="1:2" x14ac:dyDescent="0.3">
      <c r="A2620" s="3" t="s">
        <v>1906</v>
      </c>
    </row>
    <row r="2621" spans="1:2" x14ac:dyDescent="0.3">
      <c r="A2621" s="3" t="s">
        <v>1907</v>
      </c>
    </row>
    <row r="2622" spans="1:2" x14ac:dyDescent="0.3">
      <c r="A2622" s="3"/>
    </row>
    <row r="2623" spans="1:2" x14ac:dyDescent="0.3">
      <c r="A2623" s="3" t="s">
        <v>1908</v>
      </c>
      <c r="B2623" s="3" t="s">
        <v>1909</v>
      </c>
    </row>
    <row r="2625" spans="1:2" x14ac:dyDescent="0.3">
      <c r="A2625" s="3"/>
    </row>
    <row r="2626" spans="1:2" x14ac:dyDescent="0.3">
      <c r="A2626" s="3" t="s">
        <v>1910</v>
      </c>
      <c r="B2626" s="3" t="s">
        <v>1911</v>
      </c>
    </row>
    <row r="2628" spans="1:2" x14ac:dyDescent="0.3">
      <c r="A2628" s="3"/>
    </row>
    <row r="2629" spans="1:2" x14ac:dyDescent="0.3">
      <c r="A2629" s="3" t="s">
        <v>1912</v>
      </c>
      <c r="B2629" s="3" t="s">
        <v>1913</v>
      </c>
    </row>
    <row r="2631" spans="1:2" x14ac:dyDescent="0.3">
      <c r="A2631" s="3"/>
    </row>
    <row r="2632" spans="1:2" x14ac:dyDescent="0.3">
      <c r="A2632" s="3" t="s">
        <v>1914</v>
      </c>
      <c r="B2632" s="3" t="s">
        <v>1915</v>
      </c>
    </row>
    <row r="2634" spans="1:2" x14ac:dyDescent="0.3">
      <c r="A2634" s="3"/>
    </row>
    <row r="2635" spans="1:2" x14ac:dyDescent="0.3">
      <c r="A2635" s="3" t="s">
        <v>1916</v>
      </c>
      <c r="B2635" s="3" t="s">
        <v>1917</v>
      </c>
    </row>
    <row r="2637" spans="1:2" x14ac:dyDescent="0.3">
      <c r="A2637" s="3"/>
    </row>
    <row r="2638" spans="1:2" x14ac:dyDescent="0.3">
      <c r="A2638" s="3" t="s">
        <v>1918</v>
      </c>
      <c r="B2638" s="3" t="s">
        <v>1919</v>
      </c>
    </row>
    <row r="2640" spans="1:2" x14ac:dyDescent="0.3">
      <c r="A2640" s="3"/>
    </row>
    <row r="2641" spans="1:2" x14ac:dyDescent="0.3">
      <c r="A2641" s="3" t="s">
        <v>1920</v>
      </c>
      <c r="B2641" s="3" t="s">
        <v>1921</v>
      </c>
    </row>
    <row r="2643" spans="1:2" x14ac:dyDescent="0.3">
      <c r="A2643" s="3"/>
    </row>
    <row r="2644" spans="1:2" x14ac:dyDescent="0.3">
      <c r="A2644" s="3" t="s">
        <v>1922</v>
      </c>
      <c r="B2644" s="3" t="s">
        <v>1923</v>
      </c>
    </row>
    <row r="2646" spans="1:2" x14ac:dyDescent="0.3">
      <c r="A2646" s="3"/>
    </row>
    <row r="2647" spans="1:2" x14ac:dyDescent="0.3">
      <c r="A2647" s="3" t="s">
        <v>1924</v>
      </c>
      <c r="B2647" s="3" t="s">
        <v>1925</v>
      </c>
    </row>
    <row r="2649" spans="1:2" x14ac:dyDescent="0.3">
      <c r="A2649" s="3"/>
    </row>
    <row r="2650" spans="1:2" x14ac:dyDescent="0.3">
      <c r="A2650" s="3" t="s">
        <v>1926</v>
      </c>
      <c r="B2650" s="3" t="s">
        <v>1927</v>
      </c>
    </row>
    <row r="2652" spans="1:2" x14ac:dyDescent="0.3">
      <c r="A2652" s="3" t="s">
        <v>1928</v>
      </c>
    </row>
    <row r="2653" spans="1:2" x14ac:dyDescent="0.3">
      <c r="A2653" s="3" t="s">
        <v>1929</v>
      </c>
    </row>
    <row r="2654" spans="1:2" x14ac:dyDescent="0.3">
      <c r="A2654" s="3" t="s">
        <v>1930</v>
      </c>
    </row>
    <row r="2655" spans="1:2" x14ac:dyDescent="0.3">
      <c r="A2655" s="3" t="s">
        <v>1931</v>
      </c>
    </row>
    <row r="2656" spans="1:2" x14ac:dyDescent="0.3">
      <c r="A2656" s="3"/>
    </row>
    <row r="2657" spans="1:2" x14ac:dyDescent="0.3">
      <c r="A2657" s="3" t="s">
        <v>1932</v>
      </c>
      <c r="B2657" s="3" t="s">
        <v>1933</v>
      </c>
    </row>
    <row r="2659" spans="1:2" x14ac:dyDescent="0.3">
      <c r="A2659" s="3"/>
    </row>
    <row r="2660" spans="1:2" x14ac:dyDescent="0.3">
      <c r="A2660" s="3" t="s">
        <v>1934</v>
      </c>
      <c r="B2660" s="3" t="s">
        <v>1935</v>
      </c>
    </row>
    <row r="2662" spans="1:2" x14ac:dyDescent="0.3">
      <c r="A2662" s="3"/>
    </row>
    <row r="2663" spans="1:2" x14ac:dyDescent="0.3">
      <c r="A2663" s="3" t="s">
        <v>1936</v>
      </c>
      <c r="B2663" s="3" t="s">
        <v>1937</v>
      </c>
    </row>
    <row r="2665" spans="1:2" x14ac:dyDescent="0.3">
      <c r="A2665" s="3"/>
    </row>
    <row r="2666" spans="1:2" x14ac:dyDescent="0.3">
      <c r="A2666" s="3" t="s">
        <v>1938</v>
      </c>
      <c r="B2666" s="3" t="s">
        <v>1939</v>
      </c>
    </row>
    <row r="2668" spans="1:2" x14ac:dyDescent="0.3">
      <c r="A2668" s="3" t="s">
        <v>1940</v>
      </c>
    </row>
    <row r="2669" spans="1:2" x14ac:dyDescent="0.3">
      <c r="A2669" s="3" t="s">
        <v>1941</v>
      </c>
    </row>
    <row r="2670" spans="1:2" x14ac:dyDescent="0.3">
      <c r="A2670" s="3" t="s">
        <v>1942</v>
      </c>
    </row>
    <row r="2671" spans="1:2" x14ac:dyDescent="0.3">
      <c r="A2671" s="3" t="s">
        <v>1943</v>
      </c>
    </row>
    <row r="2672" spans="1:2" x14ac:dyDescent="0.3">
      <c r="A2672" s="3"/>
    </row>
    <row r="2673" spans="1:2" x14ac:dyDescent="0.3">
      <c r="A2673" s="3" t="s">
        <v>1944</v>
      </c>
      <c r="B2673" s="3" t="s">
        <v>1945</v>
      </c>
    </row>
    <row r="2675" spans="1:2" x14ac:dyDescent="0.3">
      <c r="A2675" s="3"/>
    </row>
    <row r="2676" spans="1:2" x14ac:dyDescent="0.3">
      <c r="A2676" s="3" t="s">
        <v>1946</v>
      </c>
      <c r="B2676" s="3" t="s">
        <v>1947</v>
      </c>
    </row>
    <row r="2678" spans="1:2" x14ac:dyDescent="0.3">
      <c r="A2678" s="3"/>
    </row>
    <row r="2679" spans="1:2" x14ac:dyDescent="0.3">
      <c r="A2679" s="3" t="s">
        <v>1948</v>
      </c>
      <c r="B2679" s="3" t="s">
        <v>1949</v>
      </c>
    </row>
    <row r="2681" spans="1:2" x14ac:dyDescent="0.3">
      <c r="A2681" s="3"/>
    </row>
    <row r="2682" spans="1:2" x14ac:dyDescent="0.3">
      <c r="A2682" s="3" t="s">
        <v>1950</v>
      </c>
      <c r="B2682" s="3" t="s">
        <v>1951</v>
      </c>
    </row>
    <row r="2684" spans="1:2" x14ac:dyDescent="0.3">
      <c r="A2684" s="3" t="s">
        <v>1952</v>
      </c>
    </row>
    <row r="2685" spans="1:2" x14ac:dyDescent="0.3">
      <c r="A2685" s="3" t="s">
        <v>1953</v>
      </c>
    </row>
    <row r="2686" spans="1:2" x14ac:dyDescent="0.3">
      <c r="A2686" s="3" t="s">
        <v>1954</v>
      </c>
    </row>
    <row r="2687" spans="1:2" x14ac:dyDescent="0.3">
      <c r="A2687" s="3"/>
    </row>
    <row r="2688" spans="1:2" x14ac:dyDescent="0.3">
      <c r="A2688" s="3" t="s">
        <v>1955</v>
      </c>
      <c r="B2688" s="3" t="s">
        <v>1956</v>
      </c>
    </row>
    <row r="2690" spans="1:2" x14ac:dyDescent="0.3">
      <c r="A2690" s="3"/>
    </row>
    <row r="2691" spans="1:2" x14ac:dyDescent="0.3">
      <c r="A2691" s="3" t="s">
        <v>1957</v>
      </c>
      <c r="B2691" s="3" t="s">
        <v>1958</v>
      </c>
    </row>
    <row r="2693" spans="1:2" x14ac:dyDescent="0.3">
      <c r="A2693" s="3"/>
    </row>
    <row r="2694" spans="1:2" x14ac:dyDescent="0.3">
      <c r="A2694" s="3" t="s">
        <v>1959</v>
      </c>
      <c r="B2694" s="3" t="s">
        <v>1960</v>
      </c>
    </row>
    <row r="2696" spans="1:2" x14ac:dyDescent="0.3">
      <c r="A2696" s="3" t="s">
        <v>1961</v>
      </c>
    </row>
    <row r="2697" spans="1:2" x14ac:dyDescent="0.3">
      <c r="A2697" s="3" t="s">
        <v>1962</v>
      </c>
    </row>
    <row r="2698" spans="1:2" x14ac:dyDescent="0.3">
      <c r="A2698" s="3" t="s">
        <v>1963</v>
      </c>
    </row>
    <row r="2699" spans="1:2" x14ac:dyDescent="0.3">
      <c r="A2699" s="3" t="s">
        <v>1964</v>
      </c>
    </row>
    <row r="2700" spans="1:2" x14ac:dyDescent="0.3">
      <c r="A2700" s="3"/>
    </row>
    <row r="2701" spans="1:2" x14ac:dyDescent="0.3">
      <c r="A2701" s="3" t="s">
        <v>1965</v>
      </c>
      <c r="B2701" s="3" t="s">
        <v>1966</v>
      </c>
    </row>
    <row r="2703" spans="1:2" x14ac:dyDescent="0.3">
      <c r="A2703" s="3"/>
    </row>
    <row r="2704" spans="1:2" x14ac:dyDescent="0.3">
      <c r="A2704" s="3" t="s">
        <v>1967</v>
      </c>
      <c r="B2704" s="3" t="s">
        <v>1968</v>
      </c>
    </row>
    <row r="2706" spans="1:2" x14ac:dyDescent="0.3">
      <c r="A2706" s="3"/>
    </row>
    <row r="2707" spans="1:2" x14ac:dyDescent="0.3">
      <c r="A2707" s="3" t="s">
        <v>1969</v>
      </c>
      <c r="B2707" s="3" t="s">
        <v>1970</v>
      </c>
    </row>
    <row r="2709" spans="1:2" x14ac:dyDescent="0.3">
      <c r="A2709" s="3" t="s">
        <v>1971</v>
      </c>
    </row>
    <row r="2710" spans="1:2" x14ac:dyDescent="0.3">
      <c r="A2710" s="3" t="s">
        <v>1972</v>
      </c>
    </row>
    <row r="2711" spans="1:2" x14ac:dyDescent="0.3">
      <c r="A2711" s="3" t="s">
        <v>1973</v>
      </c>
    </row>
    <row r="2712" spans="1:2" x14ac:dyDescent="0.3">
      <c r="A2712" s="3"/>
    </row>
    <row r="2713" spans="1:2" x14ac:dyDescent="0.3">
      <c r="A2713" s="3" t="s">
        <v>1974</v>
      </c>
      <c r="B2713" s="3" t="s">
        <v>1975</v>
      </c>
    </row>
    <row r="2715" spans="1:2" x14ac:dyDescent="0.3">
      <c r="A2715" s="3"/>
    </row>
    <row r="2716" spans="1:2" x14ac:dyDescent="0.3">
      <c r="A2716" s="3" t="s">
        <v>1976</v>
      </c>
      <c r="B2716" s="3" t="s">
        <v>1977</v>
      </c>
    </row>
    <row r="2718" spans="1:2" x14ac:dyDescent="0.3">
      <c r="A2718" s="3" t="s">
        <v>1978</v>
      </c>
    </row>
    <row r="2719" spans="1:2" x14ac:dyDescent="0.3">
      <c r="A2719" s="3" t="s">
        <v>1979</v>
      </c>
    </row>
    <row r="2720" spans="1:2" x14ac:dyDescent="0.3">
      <c r="A2720" s="3" t="s">
        <v>1980</v>
      </c>
    </row>
    <row r="2721" spans="1:2" x14ac:dyDescent="0.3">
      <c r="A2721" s="3" t="s">
        <v>1981</v>
      </c>
    </row>
    <row r="2722" spans="1:2" x14ac:dyDescent="0.3">
      <c r="A2722" s="3" t="s">
        <v>1982</v>
      </c>
    </row>
    <row r="2723" spans="1:2" x14ac:dyDescent="0.3">
      <c r="A2723" s="3"/>
    </row>
    <row r="2724" spans="1:2" x14ac:dyDescent="0.3">
      <c r="A2724" s="3" t="s">
        <v>1983</v>
      </c>
      <c r="B2724" s="3" t="s">
        <v>1984</v>
      </c>
    </row>
    <row r="2726" spans="1:2" x14ac:dyDescent="0.3">
      <c r="A2726" s="3"/>
    </row>
    <row r="2727" spans="1:2" x14ac:dyDescent="0.3">
      <c r="A2727" s="3" t="s">
        <v>1985</v>
      </c>
      <c r="B2727" s="3" t="s">
        <v>1986</v>
      </c>
    </row>
    <row r="2729" spans="1:2" x14ac:dyDescent="0.3">
      <c r="A2729" s="3"/>
    </row>
    <row r="2730" spans="1:2" x14ac:dyDescent="0.3">
      <c r="A2730" s="3" t="s">
        <v>1987</v>
      </c>
      <c r="B2730" s="3" t="s">
        <v>1988</v>
      </c>
    </row>
    <row r="2732" spans="1:2" x14ac:dyDescent="0.3">
      <c r="A2732" s="3"/>
    </row>
    <row r="2733" spans="1:2" x14ac:dyDescent="0.3">
      <c r="A2733" s="3" t="s">
        <v>1989</v>
      </c>
      <c r="B2733" s="3" t="s">
        <v>1990</v>
      </c>
    </row>
    <row r="2735" spans="1:2" x14ac:dyDescent="0.3">
      <c r="A2735" s="3"/>
    </row>
    <row r="2736" spans="1:2" x14ac:dyDescent="0.3">
      <c r="A2736" s="3" t="s">
        <v>1991</v>
      </c>
      <c r="B2736" s="3" t="s">
        <v>1992</v>
      </c>
    </row>
    <row r="2738" spans="1:2" x14ac:dyDescent="0.3">
      <c r="A2738" s="3"/>
    </row>
    <row r="2739" spans="1:2" x14ac:dyDescent="0.3">
      <c r="A2739" s="3" t="s">
        <v>1993</v>
      </c>
      <c r="B2739" s="3" t="s">
        <v>1994</v>
      </c>
    </row>
    <row r="2741" spans="1:2" x14ac:dyDescent="0.3">
      <c r="A2741" s="3"/>
    </row>
    <row r="2742" spans="1:2" x14ac:dyDescent="0.3">
      <c r="A2742" s="3" t="s">
        <v>1995</v>
      </c>
      <c r="B2742" s="3" t="s">
        <v>1996</v>
      </c>
    </row>
    <row r="2744" spans="1:2" x14ac:dyDescent="0.3">
      <c r="A2744" s="3"/>
    </row>
    <row r="2745" spans="1:2" x14ac:dyDescent="0.3">
      <c r="A2745" s="3" t="s">
        <v>1997</v>
      </c>
      <c r="B2745" s="3" t="s">
        <v>1998</v>
      </c>
    </row>
    <row r="2747" spans="1:2" x14ac:dyDescent="0.3">
      <c r="A2747" s="3"/>
    </row>
    <row r="2748" spans="1:2" x14ac:dyDescent="0.3">
      <c r="A2748" s="3" t="s">
        <v>1999</v>
      </c>
      <c r="B2748" s="3" t="s">
        <v>2000</v>
      </c>
    </row>
    <row r="2750" spans="1:2" x14ac:dyDescent="0.3">
      <c r="A2750" s="3"/>
    </row>
    <row r="2751" spans="1:2" x14ac:dyDescent="0.3">
      <c r="A2751" s="3" t="s">
        <v>2001</v>
      </c>
      <c r="B2751" s="3" t="s">
        <v>2002</v>
      </c>
    </row>
    <row r="2753" spans="1:2" x14ac:dyDescent="0.3">
      <c r="A2753" s="3" t="s">
        <v>2003</v>
      </c>
    </row>
    <row r="2754" spans="1:2" x14ac:dyDescent="0.3">
      <c r="A2754" s="3" t="s">
        <v>2004</v>
      </c>
    </row>
    <row r="2755" spans="1:2" x14ac:dyDescent="0.3">
      <c r="A2755" s="3" t="s">
        <v>2005</v>
      </c>
    </row>
    <row r="2756" spans="1:2" x14ac:dyDescent="0.3">
      <c r="A2756" s="3" t="s">
        <v>2006</v>
      </c>
    </row>
    <row r="2757" spans="1:2" x14ac:dyDescent="0.3">
      <c r="A2757" s="3" t="s">
        <v>2007</v>
      </c>
    </row>
    <row r="2758" spans="1:2" x14ac:dyDescent="0.3">
      <c r="A2758" s="3"/>
    </row>
    <row r="2759" spans="1:2" x14ac:dyDescent="0.3">
      <c r="A2759" s="3" t="s">
        <v>2008</v>
      </c>
      <c r="B2759" s="3" t="s">
        <v>2009</v>
      </c>
    </row>
    <row r="2761" spans="1:2" x14ac:dyDescent="0.3">
      <c r="A2761" s="3"/>
    </row>
    <row r="2762" spans="1:2" x14ac:dyDescent="0.3">
      <c r="A2762" s="3" t="s">
        <v>2010</v>
      </c>
      <c r="B2762" s="3" t="s">
        <v>2011</v>
      </c>
    </row>
    <row r="2764" spans="1:2" x14ac:dyDescent="0.3">
      <c r="A2764" s="3"/>
    </row>
    <row r="2765" spans="1:2" x14ac:dyDescent="0.3">
      <c r="A2765" s="3" t="s">
        <v>2012</v>
      </c>
      <c r="B2765" s="3" t="s">
        <v>2013</v>
      </c>
    </row>
    <row r="2767" spans="1:2" x14ac:dyDescent="0.3">
      <c r="A2767" s="3"/>
    </row>
    <row r="2768" spans="1:2" x14ac:dyDescent="0.3">
      <c r="A2768" s="3" t="s">
        <v>2014</v>
      </c>
      <c r="B2768" s="3" t="s">
        <v>2015</v>
      </c>
    </row>
    <row r="2770" spans="1:2" x14ac:dyDescent="0.3">
      <c r="A2770" s="3"/>
    </row>
    <row r="2771" spans="1:2" x14ac:dyDescent="0.3">
      <c r="A2771" s="3" t="s">
        <v>2016</v>
      </c>
      <c r="B2771" s="3" t="s">
        <v>2017</v>
      </c>
    </row>
    <row r="2773" spans="1:2" x14ac:dyDescent="0.3">
      <c r="A2773" s="3"/>
    </row>
    <row r="2774" spans="1:2" x14ac:dyDescent="0.3">
      <c r="A2774" s="3" t="s">
        <v>2018</v>
      </c>
      <c r="B2774" s="3" t="s">
        <v>2019</v>
      </c>
    </row>
    <row r="2776" spans="1:2" x14ac:dyDescent="0.3">
      <c r="A2776" s="3"/>
    </row>
    <row r="2777" spans="1:2" x14ac:dyDescent="0.3">
      <c r="A2777" s="3" t="s">
        <v>2020</v>
      </c>
      <c r="B2777" s="3" t="s">
        <v>2021</v>
      </c>
    </row>
    <row r="2779" spans="1:2" x14ac:dyDescent="0.3">
      <c r="A2779" s="3" t="s">
        <v>2022</v>
      </c>
    </row>
    <row r="2780" spans="1:2" x14ac:dyDescent="0.3">
      <c r="A2780" s="3" t="s">
        <v>2023</v>
      </c>
    </row>
    <row r="2781" spans="1:2" x14ac:dyDescent="0.3">
      <c r="A2781" s="3" t="s">
        <v>2024</v>
      </c>
    </row>
    <row r="2782" spans="1:2" x14ac:dyDescent="0.3">
      <c r="A2782" s="3"/>
    </row>
    <row r="2783" spans="1:2" x14ac:dyDescent="0.3">
      <c r="A2783" s="3" t="s">
        <v>2025</v>
      </c>
      <c r="B2783" s="3" t="s">
        <v>2026</v>
      </c>
    </row>
    <row r="2785" spans="1:2" x14ac:dyDescent="0.3">
      <c r="A2785" s="3"/>
    </row>
    <row r="2786" spans="1:2" x14ac:dyDescent="0.3">
      <c r="A2786" s="3" t="s">
        <v>2027</v>
      </c>
      <c r="B2786" s="3" t="s">
        <v>2028</v>
      </c>
    </row>
    <row r="2788" spans="1:2" x14ac:dyDescent="0.3">
      <c r="A2788" s="3"/>
    </row>
    <row r="2789" spans="1:2" x14ac:dyDescent="0.3">
      <c r="A2789" s="3" t="s">
        <v>2029</v>
      </c>
      <c r="B2789" s="3" t="s">
        <v>2030</v>
      </c>
    </row>
    <row r="2791" spans="1:2" x14ac:dyDescent="0.3">
      <c r="A2791" s="3"/>
    </row>
    <row r="2792" spans="1:2" x14ac:dyDescent="0.3">
      <c r="A2792" s="3" t="s">
        <v>2031</v>
      </c>
      <c r="B2792" s="3" t="s">
        <v>2032</v>
      </c>
    </row>
    <row r="2794" spans="1:2" x14ac:dyDescent="0.3">
      <c r="A2794" s="3"/>
    </row>
    <row r="2795" spans="1:2" x14ac:dyDescent="0.3">
      <c r="A2795" s="3" t="s">
        <v>2033</v>
      </c>
      <c r="B2795" s="3" t="s">
        <v>2034</v>
      </c>
    </row>
    <row r="2797" spans="1:2" x14ac:dyDescent="0.3">
      <c r="A2797" s="3"/>
    </row>
    <row r="2798" spans="1:2" x14ac:dyDescent="0.3">
      <c r="A2798" s="3" t="s">
        <v>2035</v>
      </c>
      <c r="B2798" s="3" t="s">
        <v>2036</v>
      </c>
    </row>
    <row r="2800" spans="1:2" x14ac:dyDescent="0.3">
      <c r="A2800" s="3"/>
    </row>
    <row r="2801" spans="1:2" x14ac:dyDescent="0.3">
      <c r="A2801" s="3" t="s">
        <v>2037</v>
      </c>
      <c r="B2801" s="3" t="s">
        <v>2038</v>
      </c>
    </row>
    <row r="2803" spans="1:2" x14ac:dyDescent="0.3">
      <c r="A2803" s="3"/>
    </row>
    <row r="2804" spans="1:2" x14ac:dyDescent="0.3">
      <c r="A2804" s="3" t="s">
        <v>2039</v>
      </c>
      <c r="B2804" s="3" t="s">
        <v>2040</v>
      </c>
    </row>
    <row r="2806" spans="1:2" x14ac:dyDescent="0.3">
      <c r="A2806" s="3"/>
    </row>
    <row r="2807" spans="1:2" x14ac:dyDescent="0.3">
      <c r="A2807" s="3" t="s">
        <v>2041</v>
      </c>
      <c r="B2807" s="3" t="s">
        <v>2042</v>
      </c>
    </row>
    <row r="2809" spans="1:2" x14ac:dyDescent="0.3">
      <c r="A2809" s="3"/>
    </row>
    <row r="2810" spans="1:2" x14ac:dyDescent="0.3">
      <c r="A2810" s="3" t="s">
        <v>2043</v>
      </c>
      <c r="B2810" s="3" t="s">
        <v>2044</v>
      </c>
    </row>
    <row r="2812" spans="1:2" x14ac:dyDescent="0.3">
      <c r="A2812" s="3"/>
    </row>
    <row r="2813" spans="1:2" x14ac:dyDescent="0.3">
      <c r="A2813" s="3" t="s">
        <v>2045</v>
      </c>
      <c r="B2813" s="3" t="s">
        <v>2046</v>
      </c>
    </row>
    <row r="2815" spans="1:2" x14ac:dyDescent="0.3">
      <c r="A2815" s="3"/>
    </row>
    <row r="2816" spans="1:2" x14ac:dyDescent="0.3">
      <c r="A2816" s="3" t="s">
        <v>2047</v>
      </c>
      <c r="B2816" s="3" t="s">
        <v>2048</v>
      </c>
    </row>
    <row r="2818" spans="1:2" x14ac:dyDescent="0.3">
      <c r="A2818" s="3"/>
    </row>
    <row r="2819" spans="1:2" x14ac:dyDescent="0.3">
      <c r="A2819" s="3" t="s">
        <v>2049</v>
      </c>
      <c r="B2819" s="3" t="s">
        <v>2050</v>
      </c>
    </row>
    <row r="2821" spans="1:2" x14ac:dyDescent="0.3">
      <c r="A2821" s="3"/>
    </row>
    <row r="2822" spans="1:2" x14ac:dyDescent="0.3">
      <c r="A2822" s="3" t="s">
        <v>2051</v>
      </c>
      <c r="B2822" s="3" t="s">
        <v>2052</v>
      </c>
    </row>
    <row r="2824" spans="1:2" x14ac:dyDescent="0.3">
      <c r="A2824" s="3"/>
    </row>
    <row r="2825" spans="1:2" x14ac:dyDescent="0.3">
      <c r="A2825" s="3" t="s">
        <v>2053</v>
      </c>
      <c r="B2825" s="3" t="s">
        <v>2054</v>
      </c>
    </row>
    <row r="2827" spans="1:2" x14ac:dyDescent="0.3">
      <c r="A2827" s="3"/>
    </row>
    <row r="2828" spans="1:2" x14ac:dyDescent="0.3">
      <c r="A2828" s="3" t="s">
        <v>2055</v>
      </c>
      <c r="B2828" s="3" t="s">
        <v>2056</v>
      </c>
    </row>
    <row r="2830" spans="1:2" x14ac:dyDescent="0.3">
      <c r="A2830" s="3"/>
    </row>
    <row r="2831" spans="1:2" x14ac:dyDescent="0.3">
      <c r="A2831" s="3" t="s">
        <v>2057</v>
      </c>
    </row>
    <row r="2832" spans="1:2" x14ac:dyDescent="0.3">
      <c r="A2832" s="3" t="s">
        <v>2058</v>
      </c>
      <c r="B2832" s="3" t="s">
        <v>2059</v>
      </c>
    </row>
    <row r="2834" spans="1:2" x14ac:dyDescent="0.3">
      <c r="A2834" s="3"/>
    </row>
    <row r="2835" spans="1:2" x14ac:dyDescent="0.3">
      <c r="A2835" s="3" t="s">
        <v>2060</v>
      </c>
      <c r="B2835" s="3" t="s">
        <v>2061</v>
      </c>
    </row>
    <row r="2837" spans="1:2" x14ac:dyDescent="0.3">
      <c r="A2837" s="3" t="s">
        <v>2062</v>
      </c>
    </row>
    <row r="2838" spans="1:2" x14ac:dyDescent="0.3">
      <c r="A2838" s="3" t="s">
        <v>2063</v>
      </c>
    </row>
    <row r="2839" spans="1:2" x14ac:dyDescent="0.3">
      <c r="A2839" s="3" t="s">
        <v>2064</v>
      </c>
    </row>
    <row r="2840" spans="1:2" x14ac:dyDescent="0.3">
      <c r="A2840" s="3"/>
    </row>
    <row r="2841" spans="1:2" x14ac:dyDescent="0.3">
      <c r="A2841" s="3" t="s">
        <v>2065</v>
      </c>
      <c r="B2841" s="3" t="s">
        <v>2066</v>
      </c>
    </row>
    <row r="2843" spans="1:2" x14ac:dyDescent="0.3">
      <c r="A2843" s="3"/>
    </row>
    <row r="2844" spans="1:2" x14ac:dyDescent="0.3">
      <c r="A2844" s="3" t="s">
        <v>2067</v>
      </c>
      <c r="B2844" s="3" t="s">
        <v>2068</v>
      </c>
    </row>
    <row r="2846" spans="1:2" x14ac:dyDescent="0.3">
      <c r="A2846" s="3"/>
    </row>
    <row r="2847" spans="1:2" x14ac:dyDescent="0.3">
      <c r="A2847" s="3" t="s">
        <v>2069</v>
      </c>
      <c r="B2847" s="3" t="s">
        <v>2070</v>
      </c>
    </row>
    <row r="2849" spans="1:2" x14ac:dyDescent="0.3">
      <c r="A2849" s="3"/>
    </row>
    <row r="2850" spans="1:2" x14ac:dyDescent="0.3">
      <c r="A2850" s="3" t="s">
        <v>2071</v>
      </c>
      <c r="B2850" s="3" t="s">
        <v>2072</v>
      </c>
    </row>
    <row r="2852" spans="1:2" x14ac:dyDescent="0.3">
      <c r="A2852" s="3" t="s">
        <v>2073</v>
      </c>
    </row>
    <row r="2853" spans="1:2" x14ac:dyDescent="0.3">
      <c r="A2853" s="3" t="s">
        <v>2074</v>
      </c>
    </row>
    <row r="2854" spans="1:2" x14ac:dyDescent="0.3">
      <c r="A2854" s="3" t="s">
        <v>2075</v>
      </c>
    </row>
    <row r="2855" spans="1:2" x14ac:dyDescent="0.3">
      <c r="A2855" s="3"/>
    </row>
    <row r="2856" spans="1:2" x14ac:dyDescent="0.3">
      <c r="A2856" s="3" t="s">
        <v>2076</v>
      </c>
      <c r="B2856" s="3" t="s">
        <v>2077</v>
      </c>
    </row>
    <row r="2858" spans="1:2" x14ac:dyDescent="0.3">
      <c r="A2858" s="3" t="s">
        <v>2078</v>
      </c>
    </row>
    <row r="2859" spans="1:2" x14ac:dyDescent="0.3">
      <c r="A2859" s="3" t="s">
        <v>2079</v>
      </c>
    </row>
    <row r="2860" spans="1:2" x14ac:dyDescent="0.3">
      <c r="A2860" s="3"/>
    </row>
    <row r="2861" spans="1:2" x14ac:dyDescent="0.3">
      <c r="A2861" s="3" t="s">
        <v>2080</v>
      </c>
      <c r="B2861" s="3" t="s">
        <v>2081</v>
      </c>
    </row>
    <row r="2863" spans="1:2" x14ac:dyDescent="0.3">
      <c r="A2863" s="3" t="s">
        <v>2082</v>
      </c>
    </row>
    <row r="2864" spans="1:2" x14ac:dyDescent="0.3">
      <c r="A2864" s="3" t="s">
        <v>2083</v>
      </c>
    </row>
    <row r="2865" spans="1:2" x14ac:dyDescent="0.3">
      <c r="A2865" s="3" t="s">
        <v>2084</v>
      </c>
    </row>
    <row r="2866" spans="1:2" x14ac:dyDescent="0.3">
      <c r="A2866" s="3" t="s">
        <v>2085</v>
      </c>
    </row>
    <row r="2867" spans="1:2" x14ac:dyDescent="0.3">
      <c r="A2867" s="3"/>
    </row>
    <row r="2868" spans="1:2" x14ac:dyDescent="0.3">
      <c r="A2868" s="3" t="s">
        <v>2086</v>
      </c>
      <c r="B2868" s="3" t="s">
        <v>2087</v>
      </c>
    </row>
    <row r="2870" spans="1:2" x14ac:dyDescent="0.3">
      <c r="A2870" s="3"/>
    </row>
    <row r="2871" spans="1:2" x14ac:dyDescent="0.3">
      <c r="A2871" s="3" t="s">
        <v>2088</v>
      </c>
      <c r="B2871" s="3" t="s">
        <v>2089</v>
      </c>
    </row>
    <row r="2873" spans="1:2" x14ac:dyDescent="0.3">
      <c r="A2873" s="3"/>
    </row>
    <row r="2874" spans="1:2" x14ac:dyDescent="0.3">
      <c r="A2874" s="3" t="s">
        <v>2090</v>
      </c>
      <c r="B2874" s="3" t="s">
        <v>2091</v>
      </c>
    </row>
    <row r="2876" spans="1:2" x14ac:dyDescent="0.3">
      <c r="A2876" s="3" t="s">
        <v>2092</v>
      </c>
    </row>
    <row r="2877" spans="1:2" x14ac:dyDescent="0.3">
      <c r="A2877" s="3" t="s">
        <v>2093</v>
      </c>
    </row>
    <row r="2878" spans="1:2" x14ac:dyDescent="0.3">
      <c r="A2878" s="3" t="s">
        <v>2094</v>
      </c>
    </row>
    <row r="2879" spans="1:2" x14ac:dyDescent="0.3">
      <c r="A2879" s="3" t="s">
        <v>2095</v>
      </c>
    </row>
    <row r="2880" spans="1:2" x14ac:dyDescent="0.3">
      <c r="A2880" s="3"/>
    </row>
    <row r="2881" spans="1:2" x14ac:dyDescent="0.3">
      <c r="A2881" s="3" t="s">
        <v>2096</v>
      </c>
      <c r="B2881" s="3" t="s">
        <v>2097</v>
      </c>
    </row>
    <row r="2883" spans="1:2" x14ac:dyDescent="0.3">
      <c r="A2883" s="3"/>
    </row>
    <row r="2884" spans="1:2" x14ac:dyDescent="0.3">
      <c r="A2884" s="3" t="s">
        <v>2098</v>
      </c>
      <c r="B2884" s="3" t="s">
        <v>2099</v>
      </c>
    </row>
    <row r="2886" spans="1:2" x14ac:dyDescent="0.3">
      <c r="A2886" s="3"/>
    </row>
    <row r="2887" spans="1:2" x14ac:dyDescent="0.3">
      <c r="A2887" s="3" t="s">
        <v>2100</v>
      </c>
      <c r="B2887" s="3" t="s">
        <v>2101</v>
      </c>
    </row>
    <row r="2889" spans="1:2" x14ac:dyDescent="0.3">
      <c r="A2889" s="3"/>
    </row>
    <row r="2890" spans="1:2" x14ac:dyDescent="0.3">
      <c r="A2890" s="3" t="s">
        <v>2102</v>
      </c>
      <c r="B2890" s="3" t="s">
        <v>2103</v>
      </c>
    </row>
    <row r="2892" spans="1:2" x14ac:dyDescent="0.3">
      <c r="A2892" s="3"/>
    </row>
    <row r="2893" spans="1:2" x14ac:dyDescent="0.3">
      <c r="A2893" s="3" t="s">
        <v>2104</v>
      </c>
      <c r="B2893" s="3" t="s">
        <v>2105</v>
      </c>
    </row>
    <row r="2895" spans="1:2" x14ac:dyDescent="0.3">
      <c r="A2895" s="3"/>
    </row>
    <row r="2896" spans="1:2" x14ac:dyDescent="0.3">
      <c r="A2896" s="3" t="s">
        <v>2106</v>
      </c>
      <c r="B2896" s="3" t="s">
        <v>2107</v>
      </c>
    </row>
    <row r="2898" spans="1:2" x14ac:dyDescent="0.3">
      <c r="A2898" s="3"/>
    </row>
    <row r="2899" spans="1:2" x14ac:dyDescent="0.3">
      <c r="A2899" s="3" t="s">
        <v>2108</v>
      </c>
      <c r="B2899" s="3" t="s">
        <v>2109</v>
      </c>
    </row>
    <row r="2901" spans="1:2" x14ac:dyDescent="0.3">
      <c r="A2901" s="3"/>
    </row>
    <row r="2902" spans="1:2" x14ac:dyDescent="0.3">
      <c r="A2902" s="3" t="s">
        <v>2110</v>
      </c>
      <c r="B2902" s="3" t="s">
        <v>2111</v>
      </c>
    </row>
    <row r="2904" spans="1:2" x14ac:dyDescent="0.3">
      <c r="A2904" s="3"/>
    </row>
    <row r="2905" spans="1:2" x14ac:dyDescent="0.3">
      <c r="A2905" s="3" t="s">
        <v>2112</v>
      </c>
      <c r="B2905" s="3" t="s">
        <v>2113</v>
      </c>
    </row>
    <row r="2907" spans="1:2" x14ac:dyDescent="0.3">
      <c r="A2907" s="3"/>
    </row>
    <row r="2908" spans="1:2" x14ac:dyDescent="0.3">
      <c r="A2908" s="3" t="s">
        <v>2114</v>
      </c>
      <c r="B2908" s="3" t="s">
        <v>2115</v>
      </c>
    </row>
    <row r="2910" spans="1:2" x14ac:dyDescent="0.3">
      <c r="A2910" s="3"/>
    </row>
    <row r="2911" spans="1:2" x14ac:dyDescent="0.3">
      <c r="A2911" s="3" t="s">
        <v>2116</v>
      </c>
      <c r="B2911" s="3" t="s">
        <v>2117</v>
      </c>
    </row>
    <row r="2913" spans="1:2" x14ac:dyDescent="0.3">
      <c r="A2913" s="3"/>
    </row>
    <row r="2914" spans="1:2" x14ac:dyDescent="0.3">
      <c r="A2914" s="3" t="s">
        <v>2118</v>
      </c>
      <c r="B2914" s="3" t="s">
        <v>2119</v>
      </c>
    </row>
    <row r="2916" spans="1:2" x14ac:dyDescent="0.3">
      <c r="A2916" s="3"/>
    </row>
    <row r="2917" spans="1:2" x14ac:dyDescent="0.3">
      <c r="A2917" s="3" t="s">
        <v>2120</v>
      </c>
      <c r="B2917" s="3" t="s">
        <v>2121</v>
      </c>
    </row>
    <row r="2919" spans="1:2" x14ac:dyDescent="0.3">
      <c r="A2919" s="3"/>
    </row>
    <row r="2920" spans="1:2" x14ac:dyDescent="0.3">
      <c r="A2920" s="3" t="s">
        <v>2122</v>
      </c>
      <c r="B2920" s="3" t="s">
        <v>2123</v>
      </c>
    </row>
    <row r="2922" spans="1:2" x14ac:dyDescent="0.3">
      <c r="A2922" s="3"/>
    </row>
    <row r="2923" spans="1:2" x14ac:dyDescent="0.3">
      <c r="A2923" s="3" t="s">
        <v>2124</v>
      </c>
      <c r="B2923" s="3" t="s">
        <v>2125</v>
      </c>
    </row>
    <row r="2925" spans="1:2" x14ac:dyDescent="0.3">
      <c r="A2925" s="3" t="s">
        <v>2126</v>
      </c>
    </row>
    <row r="2926" spans="1:2" x14ac:dyDescent="0.3">
      <c r="A2926" s="3" t="s">
        <v>2127</v>
      </c>
    </row>
    <row r="2927" spans="1:2" x14ac:dyDescent="0.3">
      <c r="A2927" s="3" t="s">
        <v>2128</v>
      </c>
    </row>
    <row r="2928" spans="1:2" x14ac:dyDescent="0.3">
      <c r="A2928" s="3" t="s">
        <v>2129</v>
      </c>
    </row>
    <row r="2929" spans="1:2" x14ac:dyDescent="0.3">
      <c r="A2929" s="3"/>
    </row>
    <row r="2930" spans="1:2" x14ac:dyDescent="0.3">
      <c r="A2930" s="3" t="s">
        <v>2130</v>
      </c>
      <c r="B2930" s="3" t="s">
        <v>2131</v>
      </c>
    </row>
    <row r="2932" spans="1:2" x14ac:dyDescent="0.3">
      <c r="A2932" s="3"/>
    </row>
    <row r="2933" spans="1:2" x14ac:dyDescent="0.3">
      <c r="A2933" s="3" t="s">
        <v>2132</v>
      </c>
      <c r="B2933" s="3" t="s">
        <v>2133</v>
      </c>
    </row>
    <row r="2935" spans="1:2" x14ac:dyDescent="0.3">
      <c r="A2935" s="3"/>
    </row>
    <row r="2936" spans="1:2" x14ac:dyDescent="0.3">
      <c r="A2936" s="3" t="s">
        <v>2134</v>
      </c>
      <c r="B2936" s="3" t="s">
        <v>2135</v>
      </c>
    </row>
    <row r="2938" spans="1:2" x14ac:dyDescent="0.3">
      <c r="A2938" s="3"/>
    </row>
    <row r="2939" spans="1:2" x14ac:dyDescent="0.3">
      <c r="A2939" s="3" t="s">
        <v>2136</v>
      </c>
      <c r="B2939" s="3" t="s">
        <v>2137</v>
      </c>
    </row>
    <row r="2941" spans="1:2" x14ac:dyDescent="0.3">
      <c r="A2941" s="3"/>
    </row>
    <row r="2942" spans="1:2" x14ac:dyDescent="0.3">
      <c r="A2942" s="3" t="s">
        <v>2138</v>
      </c>
      <c r="B2942" s="3" t="s">
        <v>2139</v>
      </c>
    </row>
    <row r="2944" spans="1:2" x14ac:dyDescent="0.3">
      <c r="A2944" s="3"/>
    </row>
    <row r="2945" spans="1:2" x14ac:dyDescent="0.3">
      <c r="A2945" s="3" t="s">
        <v>2140</v>
      </c>
      <c r="B2945" s="3" t="s">
        <v>2141</v>
      </c>
    </row>
    <row r="2947" spans="1:2" x14ac:dyDescent="0.3">
      <c r="A2947" s="3"/>
    </row>
    <row r="2948" spans="1:2" x14ac:dyDescent="0.3">
      <c r="A2948" s="3" t="s">
        <v>2142</v>
      </c>
      <c r="B2948" s="3" t="s">
        <v>2143</v>
      </c>
    </row>
    <row r="2950" spans="1:2" x14ac:dyDescent="0.3">
      <c r="A2950" s="3" t="s">
        <v>2144</v>
      </c>
    </row>
    <row r="2951" spans="1:2" x14ac:dyDescent="0.3">
      <c r="A2951" s="3" t="s">
        <v>2145</v>
      </c>
    </row>
    <row r="2952" spans="1:2" x14ac:dyDescent="0.3">
      <c r="A2952" s="3" t="s">
        <v>2146</v>
      </c>
    </row>
    <row r="2953" spans="1:2" x14ac:dyDescent="0.3">
      <c r="A2953" s="3"/>
    </row>
    <row r="2954" spans="1:2" x14ac:dyDescent="0.3">
      <c r="A2954" s="3" t="s">
        <v>2147</v>
      </c>
      <c r="B2954" s="3" t="s">
        <v>2148</v>
      </c>
    </row>
    <row r="2956" spans="1:2" x14ac:dyDescent="0.3">
      <c r="A2956" s="3"/>
    </row>
    <row r="2957" spans="1:2" x14ac:dyDescent="0.3">
      <c r="A2957" s="3" t="s">
        <v>2149</v>
      </c>
      <c r="B2957" s="3" t="s">
        <v>2150</v>
      </c>
    </row>
    <row r="2959" spans="1:2" x14ac:dyDescent="0.3">
      <c r="A2959" s="3"/>
    </row>
    <row r="2960" spans="1:2" x14ac:dyDescent="0.3">
      <c r="A2960" s="3" t="s">
        <v>2151</v>
      </c>
      <c r="B2960" s="3" t="s">
        <v>2152</v>
      </c>
    </row>
    <row r="2962" spans="1:2" x14ac:dyDescent="0.3">
      <c r="A2962" s="3"/>
    </row>
    <row r="2963" spans="1:2" x14ac:dyDescent="0.3">
      <c r="A2963" s="3" t="s">
        <v>2153</v>
      </c>
      <c r="B2963" s="3" t="s">
        <v>2154</v>
      </c>
    </row>
    <row r="2965" spans="1:2" x14ac:dyDescent="0.3">
      <c r="A2965" s="3"/>
    </row>
    <row r="2966" spans="1:2" x14ac:dyDescent="0.3">
      <c r="A2966" s="3" t="s">
        <v>2155</v>
      </c>
      <c r="B2966" s="3" t="s">
        <v>2156</v>
      </c>
    </row>
    <row r="2968" spans="1:2" x14ac:dyDescent="0.3">
      <c r="A2968" s="3"/>
    </row>
    <row r="2969" spans="1:2" x14ac:dyDescent="0.3">
      <c r="A2969" s="3" t="s">
        <v>2157</v>
      </c>
      <c r="B2969" s="3" t="s">
        <v>2158</v>
      </c>
    </row>
    <row r="2971" spans="1:2" x14ac:dyDescent="0.3">
      <c r="A2971" s="3"/>
    </row>
    <row r="2972" spans="1:2" x14ac:dyDescent="0.3">
      <c r="A2972" s="3" t="s">
        <v>2159</v>
      </c>
    </row>
    <row r="2973" spans="1:2" x14ac:dyDescent="0.3">
      <c r="A2973" s="3" t="s">
        <v>2160</v>
      </c>
      <c r="B2973" s="3" t="s">
        <v>2161</v>
      </c>
    </row>
    <row r="2975" spans="1:2" x14ac:dyDescent="0.3">
      <c r="A2975" s="3"/>
    </row>
    <row r="2976" spans="1:2" x14ac:dyDescent="0.3">
      <c r="A2976" s="3" t="s">
        <v>2162</v>
      </c>
      <c r="B2976" s="3" t="s">
        <v>2163</v>
      </c>
    </row>
    <row r="2978" spans="1:2" x14ac:dyDescent="0.3">
      <c r="A2978" s="3"/>
    </row>
    <row r="2979" spans="1:2" x14ac:dyDescent="0.3">
      <c r="A2979" s="3" t="s">
        <v>2164</v>
      </c>
      <c r="B2979" s="3" t="s">
        <v>2165</v>
      </c>
    </row>
    <row r="2981" spans="1:2" x14ac:dyDescent="0.3">
      <c r="A2981" s="3" t="s">
        <v>2166</v>
      </c>
    </row>
    <row r="2982" spans="1:2" x14ac:dyDescent="0.3">
      <c r="A2982" s="3" t="s">
        <v>2167</v>
      </c>
    </row>
    <row r="2983" spans="1:2" x14ac:dyDescent="0.3">
      <c r="A2983" s="3" t="s">
        <v>2168</v>
      </c>
    </row>
    <row r="2984" spans="1:2" x14ac:dyDescent="0.3">
      <c r="A2984" s="3"/>
    </row>
    <row r="2985" spans="1:2" x14ac:dyDescent="0.3">
      <c r="A2985" s="3" t="s">
        <v>2169</v>
      </c>
      <c r="B2985" s="3" t="s">
        <v>2170</v>
      </c>
    </row>
    <row r="2987" spans="1:2" x14ac:dyDescent="0.3">
      <c r="A2987" s="3"/>
    </row>
    <row r="2988" spans="1:2" x14ac:dyDescent="0.3">
      <c r="A2988" s="3" t="s">
        <v>2171</v>
      </c>
      <c r="B2988" s="3" t="s">
        <v>2172</v>
      </c>
    </row>
    <row r="2990" spans="1:2" x14ac:dyDescent="0.3">
      <c r="A2990" s="3"/>
    </row>
    <row r="2991" spans="1:2" x14ac:dyDescent="0.3">
      <c r="A2991" s="3" t="s">
        <v>2173</v>
      </c>
      <c r="B2991" s="3" t="s">
        <v>2174</v>
      </c>
    </row>
    <row r="2993" spans="1:2" x14ac:dyDescent="0.3">
      <c r="A2993" s="3"/>
    </row>
    <row r="2994" spans="1:2" x14ac:dyDescent="0.3">
      <c r="A2994" s="3" t="s">
        <v>2175</v>
      </c>
      <c r="B2994" s="3" t="s">
        <v>2176</v>
      </c>
    </row>
    <row r="2996" spans="1:2" x14ac:dyDescent="0.3">
      <c r="A2996" s="3"/>
    </row>
    <row r="2997" spans="1:2" x14ac:dyDescent="0.3">
      <c r="A2997" s="3" t="s">
        <v>2177</v>
      </c>
      <c r="B2997" s="3" t="s">
        <v>2178</v>
      </c>
    </row>
    <row r="2999" spans="1:2" x14ac:dyDescent="0.3">
      <c r="A2999" s="3"/>
    </row>
    <row r="3000" spans="1:2" x14ac:dyDescent="0.3">
      <c r="A3000" s="3" t="s">
        <v>2179</v>
      </c>
      <c r="B3000" s="3" t="s">
        <v>2180</v>
      </c>
    </row>
    <row r="3002" spans="1:2" x14ac:dyDescent="0.3">
      <c r="A3002" s="3"/>
    </row>
    <row r="3003" spans="1:2" x14ac:dyDescent="0.3">
      <c r="A3003" s="3" t="s">
        <v>2181</v>
      </c>
      <c r="B3003" s="3" t="s">
        <v>2182</v>
      </c>
    </row>
    <row r="3005" spans="1:2" x14ac:dyDescent="0.3">
      <c r="A3005" s="3"/>
    </row>
    <row r="3006" spans="1:2" x14ac:dyDescent="0.3">
      <c r="A3006" s="3" t="s">
        <v>2183</v>
      </c>
      <c r="B3006" s="3" t="s">
        <v>2184</v>
      </c>
    </row>
    <row r="3008" spans="1:2" x14ac:dyDescent="0.3">
      <c r="A3008" s="3" t="s">
        <v>2185</v>
      </c>
    </row>
    <row r="3009" spans="1:2" x14ac:dyDescent="0.3">
      <c r="A3009" s="3" t="s">
        <v>2186</v>
      </c>
    </row>
    <row r="3010" spans="1:2" x14ac:dyDescent="0.3">
      <c r="A3010" s="3" t="s">
        <v>2187</v>
      </c>
    </row>
    <row r="3011" spans="1:2" x14ac:dyDescent="0.3">
      <c r="A3011" s="3" t="s">
        <v>2188</v>
      </c>
    </row>
    <row r="3012" spans="1:2" x14ac:dyDescent="0.3">
      <c r="A3012" s="3" t="s">
        <v>2189</v>
      </c>
    </row>
    <row r="3013" spans="1:2" x14ac:dyDescent="0.3">
      <c r="A3013" s="3"/>
    </row>
    <row r="3014" spans="1:2" x14ac:dyDescent="0.3">
      <c r="A3014" s="3" t="s">
        <v>2190</v>
      </c>
      <c r="B3014" s="3" t="s">
        <v>2191</v>
      </c>
    </row>
    <row r="3016" spans="1:2" x14ac:dyDescent="0.3">
      <c r="A3016" s="3" t="s">
        <v>2192</v>
      </c>
    </row>
    <row r="3017" spans="1:2" x14ac:dyDescent="0.3">
      <c r="A3017" s="3" t="s">
        <v>2193</v>
      </c>
    </row>
    <row r="3018" spans="1:2" x14ac:dyDescent="0.3">
      <c r="A3018" s="3" t="s">
        <v>2194</v>
      </c>
    </row>
    <row r="3019" spans="1:2" x14ac:dyDescent="0.3">
      <c r="A3019" s="3"/>
    </row>
    <row r="3020" spans="1:2" x14ac:dyDescent="0.3">
      <c r="A3020" s="3" t="s">
        <v>2195</v>
      </c>
      <c r="B3020" s="3" t="s">
        <v>2196</v>
      </c>
    </row>
    <row r="3022" spans="1:2" x14ac:dyDescent="0.3">
      <c r="A3022" s="3" t="s">
        <v>2197</v>
      </c>
    </row>
    <row r="3023" spans="1:2" x14ac:dyDescent="0.3">
      <c r="A3023" s="3" t="s">
        <v>2198</v>
      </c>
    </row>
    <row r="3024" spans="1:2" x14ac:dyDescent="0.3">
      <c r="A3024" s="3" t="s">
        <v>2199</v>
      </c>
    </row>
    <row r="3025" spans="1:2" x14ac:dyDescent="0.3">
      <c r="A3025" s="3"/>
    </row>
    <row r="3026" spans="1:2" x14ac:dyDescent="0.3">
      <c r="A3026" s="3" t="s">
        <v>2200</v>
      </c>
      <c r="B3026" s="3" t="s">
        <v>2201</v>
      </c>
    </row>
    <row r="3028" spans="1:2" x14ac:dyDescent="0.3">
      <c r="A3028" s="3"/>
    </row>
    <row r="3029" spans="1:2" x14ac:dyDescent="0.3">
      <c r="A3029" s="3" t="s">
        <v>2202</v>
      </c>
      <c r="B3029" s="3" t="s">
        <v>2203</v>
      </c>
    </row>
    <row r="3031" spans="1:2" x14ac:dyDescent="0.3">
      <c r="A3031" s="3" t="s">
        <v>2204</v>
      </c>
    </row>
    <row r="3032" spans="1:2" x14ac:dyDescent="0.3">
      <c r="A3032" s="3" t="s">
        <v>2205</v>
      </c>
    </row>
    <row r="3033" spans="1:2" x14ac:dyDescent="0.3">
      <c r="A3033" s="3" t="s">
        <v>2206</v>
      </c>
    </row>
    <row r="3034" spans="1:2" x14ac:dyDescent="0.3">
      <c r="A3034" s="3" t="s">
        <v>2207</v>
      </c>
    </row>
    <row r="3035" spans="1:2" x14ac:dyDescent="0.3">
      <c r="A3035" s="3"/>
    </row>
    <row r="3036" spans="1:2" x14ac:dyDescent="0.3">
      <c r="A3036" s="3" t="s">
        <v>2208</v>
      </c>
      <c r="B3036" s="3" t="s">
        <v>2209</v>
      </c>
    </row>
    <row r="3038" spans="1:2" x14ac:dyDescent="0.3">
      <c r="A3038" s="3"/>
    </row>
    <row r="3039" spans="1:2" x14ac:dyDescent="0.3">
      <c r="A3039" s="3" t="s">
        <v>2210</v>
      </c>
      <c r="B3039" s="3" t="s">
        <v>2211</v>
      </c>
    </row>
    <row r="3041" spans="1:2" x14ac:dyDescent="0.3">
      <c r="A3041" s="3"/>
    </row>
    <row r="3042" spans="1:2" x14ac:dyDescent="0.3">
      <c r="A3042" s="3" t="s">
        <v>2212</v>
      </c>
      <c r="B3042" s="3" t="s">
        <v>2213</v>
      </c>
    </row>
    <row r="3044" spans="1:2" x14ac:dyDescent="0.3">
      <c r="A3044" s="3"/>
    </row>
    <row r="3045" spans="1:2" x14ac:dyDescent="0.3">
      <c r="A3045" s="3" t="s">
        <v>2214</v>
      </c>
    </row>
    <row r="3046" spans="1:2" x14ac:dyDescent="0.3">
      <c r="A3046" s="3" t="s">
        <v>2215</v>
      </c>
      <c r="B3046" s="3" t="s">
        <v>2216</v>
      </c>
    </row>
    <row r="3048" spans="1:2" x14ac:dyDescent="0.3">
      <c r="A3048" s="3"/>
    </row>
    <row r="3049" spans="1:2" x14ac:dyDescent="0.3">
      <c r="A3049" s="3" t="s">
        <v>2217</v>
      </c>
      <c r="B3049" s="3" t="s">
        <v>2218</v>
      </c>
    </row>
    <row r="3051" spans="1:2" x14ac:dyDescent="0.3">
      <c r="A3051" s="3"/>
    </row>
    <row r="3052" spans="1:2" x14ac:dyDescent="0.3">
      <c r="A3052" s="3" t="s">
        <v>2219</v>
      </c>
      <c r="B3052" s="3" t="s">
        <v>2220</v>
      </c>
    </row>
    <row r="3054" spans="1:2" x14ac:dyDescent="0.3">
      <c r="A3054" s="3"/>
    </row>
    <row r="3055" spans="1:2" x14ac:dyDescent="0.3">
      <c r="A3055" s="3" t="s">
        <v>2221</v>
      </c>
      <c r="B3055" s="3" t="s">
        <v>2222</v>
      </c>
    </row>
    <row r="3057" spans="1:2" x14ac:dyDescent="0.3">
      <c r="A3057" s="3"/>
    </row>
    <row r="3058" spans="1:2" x14ac:dyDescent="0.3">
      <c r="A3058" s="3" t="s">
        <v>2223</v>
      </c>
      <c r="B3058" s="3" t="s">
        <v>2224</v>
      </c>
    </row>
    <row r="3060" spans="1:2" x14ac:dyDescent="0.3">
      <c r="A3060" s="3"/>
    </row>
    <row r="3061" spans="1:2" x14ac:dyDescent="0.3">
      <c r="A3061" s="3" t="s">
        <v>2225</v>
      </c>
      <c r="B3061" s="3" t="s">
        <v>2226</v>
      </c>
    </row>
    <row r="3063" spans="1:2" x14ac:dyDescent="0.3">
      <c r="A3063" s="3"/>
    </row>
    <row r="3064" spans="1:2" x14ac:dyDescent="0.3">
      <c r="A3064" s="3" t="s">
        <v>2227</v>
      </c>
      <c r="B3064" s="3" t="s">
        <v>2228</v>
      </c>
    </row>
    <row r="3066" spans="1:2" x14ac:dyDescent="0.3">
      <c r="A3066" s="3"/>
    </row>
    <row r="3067" spans="1:2" x14ac:dyDescent="0.3">
      <c r="A3067" s="3" t="s">
        <v>2229</v>
      </c>
      <c r="B3067" s="3" t="s">
        <v>2230</v>
      </c>
    </row>
    <row r="3069" spans="1:2" x14ac:dyDescent="0.3">
      <c r="A3069" s="3"/>
    </row>
    <row r="3070" spans="1:2" x14ac:dyDescent="0.3">
      <c r="A3070" s="3" t="s">
        <v>2231</v>
      </c>
      <c r="B3070" s="3" t="s">
        <v>2232</v>
      </c>
    </row>
    <row r="3072" spans="1:2" x14ac:dyDescent="0.3">
      <c r="A3072" s="3"/>
    </row>
    <row r="3073" spans="1:2" x14ac:dyDescent="0.3">
      <c r="A3073" s="3" t="s">
        <v>2233</v>
      </c>
      <c r="B3073" s="3" t="s">
        <v>2234</v>
      </c>
    </row>
    <row r="3075" spans="1:2" x14ac:dyDescent="0.3">
      <c r="A3075" s="3"/>
    </row>
    <row r="3076" spans="1:2" x14ac:dyDescent="0.3">
      <c r="A3076" s="3" t="s">
        <v>2235</v>
      </c>
      <c r="B3076" s="3" t="s">
        <v>2236</v>
      </c>
    </row>
    <row r="3078" spans="1:2" x14ac:dyDescent="0.3">
      <c r="A3078" s="3"/>
    </row>
    <row r="3079" spans="1:2" x14ac:dyDescent="0.3">
      <c r="A3079" s="3" t="s">
        <v>2237</v>
      </c>
      <c r="B3079" s="3" t="s">
        <v>2238</v>
      </c>
    </row>
    <row r="3081" spans="1:2" x14ac:dyDescent="0.3">
      <c r="A3081" s="3"/>
    </row>
    <row r="3082" spans="1:2" x14ac:dyDescent="0.3">
      <c r="A3082" s="3" t="s">
        <v>2239</v>
      </c>
      <c r="B3082" s="3" t="s">
        <v>2240</v>
      </c>
    </row>
    <row r="3084" spans="1:2" x14ac:dyDescent="0.3">
      <c r="A3084" s="3" t="s">
        <v>2241</v>
      </c>
    </row>
    <row r="3085" spans="1:2" x14ac:dyDescent="0.3">
      <c r="A3085" s="3" t="s">
        <v>2242</v>
      </c>
    </row>
    <row r="3086" spans="1:2" x14ac:dyDescent="0.3">
      <c r="A3086" s="3" t="s">
        <v>2243</v>
      </c>
    </row>
    <row r="3087" spans="1:2" x14ac:dyDescent="0.3">
      <c r="A3087" s="3" t="s">
        <v>2244</v>
      </c>
    </row>
    <row r="3088" spans="1:2" x14ac:dyDescent="0.3">
      <c r="A3088" s="3"/>
    </row>
    <row r="3089" spans="1:2" x14ac:dyDescent="0.3">
      <c r="A3089" s="3" t="s">
        <v>2245</v>
      </c>
      <c r="B3089" s="3" t="s">
        <v>2246</v>
      </c>
    </row>
    <row r="3091" spans="1:2" x14ac:dyDescent="0.3">
      <c r="A3091" s="3"/>
    </row>
    <row r="3092" spans="1:2" x14ac:dyDescent="0.3">
      <c r="A3092" s="3" t="s">
        <v>2247</v>
      </c>
      <c r="B3092" s="3" t="s">
        <v>2248</v>
      </c>
    </row>
    <row r="3094" spans="1:2" x14ac:dyDescent="0.3">
      <c r="A3094" s="3"/>
    </row>
    <row r="3095" spans="1:2" x14ac:dyDescent="0.3">
      <c r="A3095" s="3" t="s">
        <v>2249</v>
      </c>
      <c r="B3095" s="3" t="s">
        <v>2250</v>
      </c>
    </row>
    <row r="3097" spans="1:2" x14ac:dyDescent="0.3">
      <c r="A3097" s="3"/>
    </row>
    <row r="3098" spans="1:2" x14ac:dyDescent="0.3">
      <c r="A3098" s="3" t="s">
        <v>2251</v>
      </c>
      <c r="B3098" s="3" t="s">
        <v>2252</v>
      </c>
    </row>
    <row r="3100" spans="1:2" x14ac:dyDescent="0.3">
      <c r="A3100" s="3"/>
    </row>
    <row r="3101" spans="1:2" x14ac:dyDescent="0.3">
      <c r="A3101" s="3" t="s">
        <v>2253</v>
      </c>
      <c r="B3101" s="3" t="s">
        <v>2254</v>
      </c>
    </row>
    <row r="3103" spans="1:2" x14ac:dyDescent="0.3">
      <c r="A3103" s="3"/>
    </row>
    <row r="3104" spans="1:2" x14ac:dyDescent="0.3">
      <c r="A3104" s="3" t="s">
        <v>2255</v>
      </c>
      <c r="B3104" s="3" t="s">
        <v>2256</v>
      </c>
    </row>
    <row r="3106" spans="1:2" x14ac:dyDescent="0.3">
      <c r="A3106" s="3"/>
    </row>
    <row r="3107" spans="1:2" x14ac:dyDescent="0.3">
      <c r="A3107" s="3" t="s">
        <v>2257</v>
      </c>
      <c r="B3107" s="3" t="s">
        <v>2258</v>
      </c>
    </row>
    <row r="3109" spans="1:2" x14ac:dyDescent="0.3">
      <c r="A3109" s="3"/>
    </row>
    <row r="3110" spans="1:2" x14ac:dyDescent="0.3">
      <c r="A3110" s="3" t="s">
        <v>2259</v>
      </c>
      <c r="B3110" s="3" t="s">
        <v>2260</v>
      </c>
    </row>
    <row r="3112" spans="1:2" x14ac:dyDescent="0.3">
      <c r="A3112" s="3"/>
    </row>
    <row r="3113" spans="1:2" x14ac:dyDescent="0.3">
      <c r="A3113" s="3" t="s">
        <v>2261</v>
      </c>
      <c r="B3113" s="3" t="s">
        <v>2262</v>
      </c>
    </row>
    <row r="3115" spans="1:2" x14ac:dyDescent="0.3">
      <c r="A3115" s="3"/>
    </row>
    <row r="3116" spans="1:2" x14ac:dyDescent="0.3">
      <c r="A3116" s="3" t="s">
        <v>2263</v>
      </c>
      <c r="B3116" s="3" t="s">
        <v>2264</v>
      </c>
    </row>
    <row r="3118" spans="1:2" x14ac:dyDescent="0.3">
      <c r="A3118" s="3" t="s">
        <v>2265</v>
      </c>
    </row>
    <row r="3119" spans="1:2" x14ac:dyDescent="0.3">
      <c r="A3119" s="3" t="s">
        <v>2266</v>
      </c>
    </row>
    <row r="3120" spans="1:2" x14ac:dyDescent="0.3">
      <c r="A3120" s="3" t="s">
        <v>2267</v>
      </c>
    </row>
    <row r="3121" spans="1:2" x14ac:dyDescent="0.3">
      <c r="A3121" s="3" t="s">
        <v>2268</v>
      </c>
    </row>
    <row r="3122" spans="1:2" x14ac:dyDescent="0.3">
      <c r="A3122" s="3"/>
    </row>
    <row r="3123" spans="1:2" x14ac:dyDescent="0.3">
      <c r="A3123" s="3" t="s">
        <v>2269</v>
      </c>
      <c r="B3123" s="3" t="s">
        <v>2270</v>
      </c>
    </row>
    <row r="3125" spans="1:2" x14ac:dyDescent="0.3">
      <c r="A3125" s="3" t="s">
        <v>2271</v>
      </c>
    </row>
    <row r="3126" spans="1:2" x14ac:dyDescent="0.3">
      <c r="A3126" s="3" t="s">
        <v>2272</v>
      </c>
    </row>
    <row r="3127" spans="1:2" x14ac:dyDescent="0.3">
      <c r="A3127" s="3" t="s">
        <v>2273</v>
      </c>
    </row>
    <row r="3128" spans="1:2" x14ac:dyDescent="0.3">
      <c r="A3128" s="3" t="s">
        <v>2274</v>
      </c>
    </row>
    <row r="3129" spans="1:2" x14ac:dyDescent="0.3">
      <c r="A3129" s="3"/>
    </row>
    <row r="3130" spans="1:2" x14ac:dyDescent="0.3">
      <c r="A3130" s="3" t="s">
        <v>2275</v>
      </c>
      <c r="B3130" s="3" t="s">
        <v>2276</v>
      </c>
    </row>
    <row r="3132" spans="1:2" x14ac:dyDescent="0.3">
      <c r="A3132" s="3"/>
    </row>
    <row r="3133" spans="1:2" x14ac:dyDescent="0.3">
      <c r="A3133" s="3" t="s">
        <v>2277</v>
      </c>
      <c r="B3133" s="3" t="s">
        <v>2278</v>
      </c>
    </row>
    <row r="3135" spans="1:2" x14ac:dyDescent="0.3">
      <c r="A3135" s="3"/>
    </row>
    <row r="3136" spans="1:2" x14ac:dyDescent="0.3">
      <c r="A3136" s="3" t="s">
        <v>2279</v>
      </c>
      <c r="B3136" s="3" t="s">
        <v>2280</v>
      </c>
    </row>
    <row r="3138" spans="1:2" x14ac:dyDescent="0.3">
      <c r="A3138" s="3"/>
    </row>
    <row r="3139" spans="1:2" x14ac:dyDescent="0.3">
      <c r="A3139" s="3" t="s">
        <v>2281</v>
      </c>
      <c r="B3139" s="3" t="s">
        <v>2282</v>
      </c>
    </row>
    <row r="3141" spans="1:2" x14ac:dyDescent="0.3">
      <c r="A3141" s="3"/>
    </row>
    <row r="3142" spans="1:2" x14ac:dyDescent="0.3">
      <c r="A3142" s="3" t="s">
        <v>2283</v>
      </c>
      <c r="B3142" s="3" t="s">
        <v>2284</v>
      </c>
    </row>
    <row r="3144" spans="1:2" x14ac:dyDescent="0.3">
      <c r="A3144" s="3"/>
    </row>
    <row r="3145" spans="1:2" x14ac:dyDescent="0.3">
      <c r="A3145" s="3" t="s">
        <v>2285</v>
      </c>
      <c r="B3145" s="3" t="s">
        <v>2286</v>
      </c>
    </row>
    <row r="3147" spans="1:2" x14ac:dyDescent="0.3">
      <c r="A3147" s="3"/>
    </row>
    <row r="3148" spans="1:2" x14ac:dyDescent="0.3">
      <c r="A3148" s="3" t="s">
        <v>2287</v>
      </c>
      <c r="B3148" s="3" t="s">
        <v>2288</v>
      </c>
    </row>
    <row r="3150" spans="1:2" x14ac:dyDescent="0.3">
      <c r="A3150" s="3" t="s">
        <v>2289</v>
      </c>
    </row>
    <row r="3151" spans="1:2" x14ac:dyDescent="0.3">
      <c r="A3151" s="3" t="s">
        <v>2290</v>
      </c>
    </row>
    <row r="3152" spans="1:2" x14ac:dyDescent="0.3">
      <c r="A3152" s="3" t="s">
        <v>2291</v>
      </c>
    </row>
    <row r="3153" spans="1:2" x14ac:dyDescent="0.3">
      <c r="A3153" s="3" t="s">
        <v>2292</v>
      </c>
    </row>
    <row r="3154" spans="1:2" x14ac:dyDescent="0.3">
      <c r="A3154" s="3"/>
    </row>
    <row r="3155" spans="1:2" x14ac:dyDescent="0.3">
      <c r="A3155" s="3" t="s">
        <v>2293</v>
      </c>
      <c r="B3155" s="3" t="s">
        <v>2294</v>
      </c>
    </row>
    <row r="3157" spans="1:2" x14ac:dyDescent="0.3">
      <c r="A3157" s="3" t="s">
        <v>2295</v>
      </c>
    </row>
    <row r="3158" spans="1:2" x14ac:dyDescent="0.3">
      <c r="A3158" s="3" t="s">
        <v>2296</v>
      </c>
    </row>
    <row r="3159" spans="1:2" x14ac:dyDescent="0.3">
      <c r="A3159" s="3" t="s">
        <v>2297</v>
      </c>
    </row>
    <row r="3160" spans="1:2" x14ac:dyDescent="0.3">
      <c r="A3160" s="3" t="s">
        <v>2298</v>
      </c>
    </row>
    <row r="3161" spans="1:2" x14ac:dyDescent="0.3">
      <c r="A3161" s="3"/>
    </row>
    <row r="3162" spans="1:2" x14ac:dyDescent="0.3">
      <c r="A3162" s="3" t="s">
        <v>2299</v>
      </c>
      <c r="B3162" s="3" t="s">
        <v>2300</v>
      </c>
    </row>
    <row r="3164" spans="1:2" x14ac:dyDescent="0.3">
      <c r="A3164" s="3" t="s">
        <v>2301</v>
      </c>
    </row>
    <row r="3165" spans="1:2" x14ac:dyDescent="0.3">
      <c r="A3165" s="3" t="s">
        <v>2302</v>
      </c>
    </row>
    <row r="3166" spans="1:2" x14ac:dyDescent="0.3">
      <c r="A3166" s="3" t="s">
        <v>2303</v>
      </c>
    </row>
    <row r="3167" spans="1:2" x14ac:dyDescent="0.3">
      <c r="A3167" s="3"/>
    </row>
    <row r="3168" spans="1:2" x14ac:dyDescent="0.3">
      <c r="A3168" s="3" t="s">
        <v>2304</v>
      </c>
      <c r="B3168" s="3" t="s">
        <v>2305</v>
      </c>
    </row>
    <row r="3170" spans="1:2" x14ac:dyDescent="0.3">
      <c r="A3170" s="3"/>
    </row>
    <row r="3171" spans="1:2" x14ac:dyDescent="0.3">
      <c r="A3171" s="3" t="s">
        <v>2306</v>
      </c>
      <c r="B3171" s="3" t="s">
        <v>2307</v>
      </c>
    </row>
    <row r="3173" spans="1:2" x14ac:dyDescent="0.3">
      <c r="A3173" s="3"/>
    </row>
    <row r="3174" spans="1:2" x14ac:dyDescent="0.3">
      <c r="A3174" s="3" t="s">
        <v>2308</v>
      </c>
      <c r="B3174" s="3" t="s">
        <v>2309</v>
      </c>
    </row>
    <row r="3176" spans="1:2" x14ac:dyDescent="0.3">
      <c r="A3176" s="3"/>
    </row>
    <row r="3177" spans="1:2" x14ac:dyDescent="0.3">
      <c r="A3177" s="3" t="s">
        <v>2310</v>
      </c>
      <c r="B3177" s="3" t="s">
        <v>2311</v>
      </c>
    </row>
    <row r="3179" spans="1:2" x14ac:dyDescent="0.3">
      <c r="A3179" s="3"/>
    </row>
    <row r="3180" spans="1:2" x14ac:dyDescent="0.3">
      <c r="A3180" s="3" t="s">
        <v>2312</v>
      </c>
      <c r="B3180" s="3" t="s">
        <v>2313</v>
      </c>
    </row>
    <row r="3182" spans="1:2" x14ac:dyDescent="0.3">
      <c r="A3182" s="3"/>
    </row>
    <row r="3183" spans="1:2" x14ac:dyDescent="0.3">
      <c r="A3183" s="3" t="s">
        <v>2314</v>
      </c>
      <c r="B3183" s="3" t="s">
        <v>2315</v>
      </c>
    </row>
    <row r="3185" spans="1:2" x14ac:dyDescent="0.3">
      <c r="A3185" s="3"/>
    </row>
    <row r="3186" spans="1:2" x14ac:dyDescent="0.3">
      <c r="A3186" s="3" t="s">
        <v>2316</v>
      </c>
      <c r="B3186" s="3" t="s">
        <v>2317</v>
      </c>
    </row>
    <row r="3188" spans="1:2" x14ac:dyDescent="0.3">
      <c r="A3188" s="3"/>
    </row>
    <row r="3189" spans="1:2" x14ac:dyDescent="0.3">
      <c r="A3189" s="3" t="s">
        <v>2318</v>
      </c>
      <c r="B3189" s="3" t="s">
        <v>2319</v>
      </c>
    </row>
    <row r="3191" spans="1:2" x14ac:dyDescent="0.3">
      <c r="A3191" s="3" t="s">
        <v>2320</v>
      </c>
    </row>
    <row r="3192" spans="1:2" x14ac:dyDescent="0.3">
      <c r="A3192" s="3" t="s">
        <v>2321</v>
      </c>
    </row>
    <row r="3193" spans="1:2" x14ac:dyDescent="0.3">
      <c r="A3193" s="3" t="s">
        <v>2322</v>
      </c>
    </row>
    <row r="3194" spans="1:2" x14ac:dyDescent="0.3">
      <c r="A3194" s="3"/>
    </row>
    <row r="3195" spans="1:2" x14ac:dyDescent="0.3">
      <c r="A3195" s="3" t="s">
        <v>2323</v>
      </c>
      <c r="B3195" s="3" t="s">
        <v>2324</v>
      </c>
    </row>
    <row r="3197" spans="1:2" x14ac:dyDescent="0.3">
      <c r="A3197" s="3" t="s">
        <v>2325</v>
      </c>
    </row>
    <row r="3198" spans="1:2" x14ac:dyDescent="0.3">
      <c r="A3198" s="3" t="s">
        <v>2326</v>
      </c>
    </row>
    <row r="3199" spans="1:2" x14ac:dyDescent="0.3">
      <c r="A3199" s="3" t="s">
        <v>2327</v>
      </c>
    </row>
    <row r="3200" spans="1:2" x14ac:dyDescent="0.3">
      <c r="A3200" s="3"/>
    </row>
    <row r="3201" spans="1:2" x14ac:dyDescent="0.3">
      <c r="A3201" s="3" t="s">
        <v>2328</v>
      </c>
      <c r="B3201" s="3" t="s">
        <v>2329</v>
      </c>
    </row>
    <row r="3203" spans="1:2" x14ac:dyDescent="0.3">
      <c r="A3203" s="3"/>
    </row>
    <row r="3204" spans="1:2" x14ac:dyDescent="0.3">
      <c r="A3204" s="3" t="s">
        <v>2330</v>
      </c>
      <c r="B3204" s="3" t="s">
        <v>2331</v>
      </c>
    </row>
    <row r="3206" spans="1:2" x14ac:dyDescent="0.3">
      <c r="A3206" s="3"/>
    </row>
    <row r="3207" spans="1:2" x14ac:dyDescent="0.3">
      <c r="A3207" s="3" t="s">
        <v>2332</v>
      </c>
      <c r="B3207" s="3" t="s">
        <v>2333</v>
      </c>
    </row>
    <row r="3209" spans="1:2" x14ac:dyDescent="0.3">
      <c r="A3209" s="3" t="s">
        <v>2334</v>
      </c>
    </row>
    <row r="3210" spans="1:2" x14ac:dyDescent="0.3">
      <c r="A3210" s="3" t="s">
        <v>2335</v>
      </c>
    </row>
    <row r="3211" spans="1:2" x14ac:dyDescent="0.3">
      <c r="A3211" s="3" t="s">
        <v>2336</v>
      </c>
    </row>
    <row r="3212" spans="1:2" x14ac:dyDescent="0.3">
      <c r="A3212" s="3" t="s">
        <v>2337</v>
      </c>
    </row>
    <row r="3213" spans="1:2" x14ac:dyDescent="0.3">
      <c r="A3213" s="3"/>
    </row>
    <row r="3214" spans="1:2" x14ac:dyDescent="0.3">
      <c r="A3214" s="3" t="s">
        <v>2338</v>
      </c>
      <c r="B3214" s="3" t="s">
        <v>2339</v>
      </c>
    </row>
    <row r="3216" spans="1:2" x14ac:dyDescent="0.3">
      <c r="A3216" s="3" t="s">
        <v>2340</v>
      </c>
    </row>
    <row r="3217" spans="1:2" x14ac:dyDescent="0.3">
      <c r="A3217" s="3" t="s">
        <v>2335</v>
      </c>
    </row>
    <row r="3218" spans="1:2" x14ac:dyDescent="0.3">
      <c r="A3218" s="3" t="s">
        <v>2341</v>
      </c>
    </row>
    <row r="3219" spans="1:2" x14ac:dyDescent="0.3">
      <c r="A3219" s="3" t="s">
        <v>2342</v>
      </c>
    </row>
    <row r="3220" spans="1:2" x14ac:dyDescent="0.3">
      <c r="A3220" s="3"/>
    </row>
    <row r="3221" spans="1:2" x14ac:dyDescent="0.3">
      <c r="A3221" s="3" t="s">
        <v>2343</v>
      </c>
      <c r="B3221" s="3" t="s">
        <v>2344</v>
      </c>
    </row>
    <row r="3223" spans="1:2" x14ac:dyDescent="0.3">
      <c r="A3223" s="3"/>
    </row>
    <row r="3224" spans="1:2" x14ac:dyDescent="0.3">
      <c r="A3224" s="3" t="s">
        <v>2345</v>
      </c>
      <c r="B3224" s="3" t="s">
        <v>2346</v>
      </c>
    </row>
    <row r="3226" spans="1:2" x14ac:dyDescent="0.3">
      <c r="A3226" s="3"/>
    </row>
    <row r="3227" spans="1:2" x14ac:dyDescent="0.3">
      <c r="A3227" s="3" t="s">
        <v>2347</v>
      </c>
      <c r="B3227" s="3" t="s">
        <v>2348</v>
      </c>
    </row>
    <row r="3229" spans="1:2" x14ac:dyDescent="0.3">
      <c r="A3229" s="3"/>
    </row>
    <row r="3230" spans="1:2" x14ac:dyDescent="0.3">
      <c r="A3230" s="3" t="s">
        <v>2349</v>
      </c>
      <c r="B3230" s="3" t="s">
        <v>2350</v>
      </c>
    </row>
    <row r="3232" spans="1:2" x14ac:dyDescent="0.3">
      <c r="A3232" s="3"/>
    </row>
    <row r="3233" spans="1:2" x14ac:dyDescent="0.3">
      <c r="A3233" s="3" t="s">
        <v>2351</v>
      </c>
      <c r="B3233" s="3" t="s">
        <v>2352</v>
      </c>
    </row>
    <row r="3235" spans="1:2" x14ac:dyDescent="0.3">
      <c r="A3235" s="3"/>
    </row>
    <row r="3236" spans="1:2" x14ac:dyDescent="0.3">
      <c r="A3236" s="3" t="s">
        <v>2353</v>
      </c>
      <c r="B3236" s="3" t="s">
        <v>2354</v>
      </c>
    </row>
    <row r="3238" spans="1:2" x14ac:dyDescent="0.3">
      <c r="A3238" s="3"/>
    </row>
    <row r="3239" spans="1:2" x14ac:dyDescent="0.3">
      <c r="A3239" s="3" t="s">
        <v>2355</v>
      </c>
      <c r="B3239" s="3" t="s">
        <v>2356</v>
      </c>
    </row>
    <row r="3241" spans="1:2" x14ac:dyDescent="0.3">
      <c r="A3241" s="3" t="s">
        <v>2357</v>
      </c>
    </row>
    <row r="3242" spans="1:2" x14ac:dyDescent="0.3">
      <c r="A3242" s="3" t="s">
        <v>2358</v>
      </c>
    </row>
    <row r="3243" spans="1:2" x14ac:dyDescent="0.3">
      <c r="A3243" s="3" t="s">
        <v>2359</v>
      </c>
    </row>
    <row r="3244" spans="1:2" x14ac:dyDescent="0.3">
      <c r="A3244" s="3"/>
    </row>
    <row r="3245" spans="1:2" x14ac:dyDescent="0.3">
      <c r="A3245" s="3" t="s">
        <v>2360</v>
      </c>
      <c r="B3245" s="3" t="s">
        <v>2361</v>
      </c>
    </row>
    <row r="3247" spans="1:2" x14ac:dyDescent="0.3">
      <c r="A3247" s="3"/>
    </row>
    <row r="3248" spans="1:2" x14ac:dyDescent="0.3">
      <c r="A3248" s="3" t="s">
        <v>2362</v>
      </c>
      <c r="B3248" s="3" t="s">
        <v>2363</v>
      </c>
    </row>
    <row r="3250" spans="1:2" x14ac:dyDescent="0.3">
      <c r="A3250" s="3"/>
    </row>
    <row r="3251" spans="1:2" x14ac:dyDescent="0.3">
      <c r="A3251" s="3" t="s">
        <v>2364</v>
      </c>
      <c r="B3251" s="3" t="s">
        <v>2365</v>
      </c>
    </row>
    <row r="3253" spans="1:2" x14ac:dyDescent="0.3">
      <c r="A3253" s="3"/>
    </row>
    <row r="3254" spans="1:2" x14ac:dyDescent="0.3">
      <c r="A3254" s="3" t="s">
        <v>2366</v>
      </c>
      <c r="B3254" s="3" t="s">
        <v>2367</v>
      </c>
    </row>
    <row r="3256" spans="1:2" x14ac:dyDescent="0.3">
      <c r="A3256" s="3"/>
    </row>
    <row r="3257" spans="1:2" x14ac:dyDescent="0.3">
      <c r="A3257" s="3" t="s">
        <v>2368</v>
      </c>
      <c r="B3257" s="3" t="s">
        <v>2369</v>
      </c>
    </row>
    <row r="3259" spans="1:2" x14ac:dyDescent="0.3">
      <c r="A3259" s="3"/>
    </row>
    <row r="3260" spans="1:2" x14ac:dyDescent="0.3">
      <c r="A3260" s="3" t="s">
        <v>2370</v>
      </c>
      <c r="B3260" s="3" t="s">
        <v>2371</v>
      </c>
    </row>
    <row r="3262" spans="1:2" x14ac:dyDescent="0.3">
      <c r="A3262" s="3"/>
    </row>
    <row r="3263" spans="1:2" x14ac:dyDescent="0.3">
      <c r="A3263" s="3" t="s">
        <v>2372</v>
      </c>
      <c r="B3263" s="3" t="s">
        <v>2373</v>
      </c>
    </row>
    <row r="3265" spans="1:2" x14ac:dyDescent="0.3">
      <c r="A3265" s="3" t="s">
        <v>2374</v>
      </c>
    </row>
    <row r="3266" spans="1:2" x14ac:dyDescent="0.3">
      <c r="A3266" s="3" t="s">
        <v>2375</v>
      </c>
    </row>
    <row r="3267" spans="1:2" x14ac:dyDescent="0.3">
      <c r="A3267" s="3" t="s">
        <v>2376</v>
      </c>
    </row>
    <row r="3268" spans="1:2" x14ac:dyDescent="0.3">
      <c r="A3268" s="3" t="s">
        <v>2377</v>
      </c>
    </row>
    <row r="3269" spans="1:2" x14ac:dyDescent="0.3">
      <c r="A3269" s="3" t="s">
        <v>2378</v>
      </c>
    </row>
    <row r="3270" spans="1:2" x14ac:dyDescent="0.3">
      <c r="A3270" s="3" t="s">
        <v>2379</v>
      </c>
    </row>
    <row r="3271" spans="1:2" x14ac:dyDescent="0.3">
      <c r="A3271" s="3"/>
    </row>
    <row r="3272" spans="1:2" x14ac:dyDescent="0.3">
      <c r="A3272" s="3" t="s">
        <v>2380</v>
      </c>
      <c r="B3272" s="3" t="s">
        <v>2381</v>
      </c>
    </row>
    <row r="3274" spans="1:2" x14ac:dyDescent="0.3">
      <c r="A3274" s="3"/>
    </row>
    <row r="3275" spans="1:2" x14ac:dyDescent="0.3">
      <c r="A3275" s="3" t="s">
        <v>2382</v>
      </c>
      <c r="B3275" s="3" t="s">
        <v>2383</v>
      </c>
    </row>
    <row r="3277" spans="1:2" x14ac:dyDescent="0.3">
      <c r="A3277" s="3" t="s">
        <v>2384</v>
      </c>
    </row>
    <row r="3278" spans="1:2" x14ac:dyDescent="0.3">
      <c r="A3278" s="3" t="s">
        <v>2385</v>
      </c>
    </row>
    <row r="3279" spans="1:2" x14ac:dyDescent="0.3">
      <c r="A3279" s="3" t="s">
        <v>2386</v>
      </c>
    </row>
    <row r="3280" spans="1:2" x14ac:dyDescent="0.3">
      <c r="A3280" s="3" t="s">
        <v>2387</v>
      </c>
    </row>
    <row r="3281" spans="1:2" x14ac:dyDescent="0.3">
      <c r="A3281" s="3" t="s">
        <v>2388</v>
      </c>
    </row>
    <row r="3282" spans="1:2" x14ac:dyDescent="0.3">
      <c r="A3282" s="3" t="s">
        <v>2389</v>
      </c>
    </row>
    <row r="3283" spans="1:2" x14ac:dyDescent="0.3">
      <c r="A3283" s="3"/>
    </row>
    <row r="3284" spans="1:2" x14ac:dyDescent="0.3">
      <c r="A3284" s="3" t="s">
        <v>2390</v>
      </c>
      <c r="B3284" s="3" t="s">
        <v>2391</v>
      </c>
    </row>
    <row r="3286" spans="1:2" x14ac:dyDescent="0.3">
      <c r="A3286" s="3"/>
    </row>
    <row r="3287" spans="1:2" x14ac:dyDescent="0.3">
      <c r="A3287" s="3" t="s">
        <v>2392</v>
      </c>
      <c r="B3287" s="3" t="s">
        <v>2393</v>
      </c>
    </row>
    <row r="3289" spans="1:2" x14ac:dyDescent="0.3">
      <c r="A3289" s="3"/>
    </row>
    <row r="3290" spans="1:2" x14ac:dyDescent="0.3">
      <c r="A3290" s="3" t="s">
        <v>2394</v>
      </c>
      <c r="B3290" s="3" t="s">
        <v>2395</v>
      </c>
    </row>
    <row r="3292" spans="1:2" x14ac:dyDescent="0.3">
      <c r="A3292" s="3"/>
    </row>
    <row r="3293" spans="1:2" x14ac:dyDescent="0.3">
      <c r="A3293" s="3" t="s">
        <v>2396</v>
      </c>
      <c r="B3293" s="3" t="s">
        <v>2397</v>
      </c>
    </row>
    <row r="3295" spans="1:2" x14ac:dyDescent="0.3">
      <c r="A3295" s="3" t="s">
        <v>2398</v>
      </c>
    </row>
    <row r="3296" spans="1:2" x14ac:dyDescent="0.3">
      <c r="A3296" s="3" t="s">
        <v>2399</v>
      </c>
    </row>
    <row r="3297" spans="1:2" x14ac:dyDescent="0.3">
      <c r="A3297" s="3" t="s">
        <v>2400</v>
      </c>
    </row>
    <row r="3298" spans="1:2" x14ac:dyDescent="0.3">
      <c r="A3298" s="3" t="s">
        <v>2401</v>
      </c>
    </row>
    <row r="3299" spans="1:2" x14ac:dyDescent="0.3">
      <c r="A3299" s="3"/>
    </row>
    <row r="3300" spans="1:2" x14ac:dyDescent="0.3">
      <c r="A3300" s="3" t="s">
        <v>2402</v>
      </c>
      <c r="B3300" s="3" t="s">
        <v>2403</v>
      </c>
    </row>
    <row r="3302" spans="1:2" x14ac:dyDescent="0.3">
      <c r="A3302" s="3"/>
    </row>
    <row r="3303" spans="1:2" x14ac:dyDescent="0.3">
      <c r="A3303" s="3" t="s">
        <v>2404</v>
      </c>
      <c r="B3303" s="3" t="s">
        <v>2405</v>
      </c>
    </row>
    <row r="3305" spans="1:2" x14ac:dyDescent="0.3">
      <c r="A3305" s="3" t="s">
        <v>2406</v>
      </c>
    </row>
    <row r="3306" spans="1:2" x14ac:dyDescent="0.3">
      <c r="A3306" s="3" t="s">
        <v>2407</v>
      </c>
    </row>
    <row r="3307" spans="1:2" x14ac:dyDescent="0.3">
      <c r="A3307" s="3"/>
    </row>
    <row r="3308" spans="1:2" x14ac:dyDescent="0.3">
      <c r="A3308" s="3" t="s">
        <v>2408</v>
      </c>
      <c r="B3308" s="3" t="s">
        <v>2409</v>
      </c>
    </row>
    <row r="3310" spans="1:2" x14ac:dyDescent="0.3">
      <c r="A3310" s="3" t="s">
        <v>2410</v>
      </c>
    </row>
    <row r="3311" spans="1:2" x14ac:dyDescent="0.3">
      <c r="A3311" s="3" t="s">
        <v>2411</v>
      </c>
    </row>
    <row r="3312" spans="1:2" x14ac:dyDescent="0.3">
      <c r="A3312" s="3" t="s">
        <v>2412</v>
      </c>
    </row>
    <row r="3313" spans="1:2" x14ac:dyDescent="0.3">
      <c r="A3313" s="3" t="s">
        <v>2413</v>
      </c>
    </row>
    <row r="3314" spans="1:2" x14ac:dyDescent="0.3">
      <c r="A3314" s="3"/>
    </row>
    <row r="3315" spans="1:2" x14ac:dyDescent="0.3">
      <c r="A3315" s="3" t="s">
        <v>2414</v>
      </c>
      <c r="B3315" s="3" t="s">
        <v>2415</v>
      </c>
    </row>
    <row r="3317" spans="1:2" x14ac:dyDescent="0.3">
      <c r="A3317" s="3" t="s">
        <v>2416</v>
      </c>
    </row>
    <row r="3318" spans="1:2" x14ac:dyDescent="0.3">
      <c r="A3318" s="3"/>
    </row>
    <row r="3319" spans="1:2" x14ac:dyDescent="0.3">
      <c r="A3319" s="3" t="s">
        <v>2417</v>
      </c>
      <c r="B3319" s="3" t="s">
        <v>2418</v>
      </c>
    </row>
    <row r="3321" spans="1:2" x14ac:dyDescent="0.3">
      <c r="A3321" s="3"/>
    </row>
    <row r="3322" spans="1:2" x14ac:dyDescent="0.3">
      <c r="A3322" s="3" t="s">
        <v>2419</v>
      </c>
      <c r="B3322" s="3" t="s">
        <v>2420</v>
      </c>
    </row>
    <row r="3324" spans="1:2" x14ac:dyDescent="0.3">
      <c r="A3324" s="3"/>
    </row>
    <row r="3325" spans="1:2" x14ac:dyDescent="0.3">
      <c r="A3325" s="3" t="s">
        <v>2421</v>
      </c>
      <c r="B3325" s="3" t="s">
        <v>2422</v>
      </c>
    </row>
    <row r="3327" spans="1:2" x14ac:dyDescent="0.3">
      <c r="A3327" s="3"/>
    </row>
    <row r="3328" spans="1:2" x14ac:dyDescent="0.3">
      <c r="A3328" s="3" t="s">
        <v>2423</v>
      </c>
      <c r="B3328" s="3" t="s">
        <v>2424</v>
      </c>
    </row>
    <row r="3330" spans="1:2" x14ac:dyDescent="0.3">
      <c r="A3330" s="3"/>
    </row>
    <row r="3331" spans="1:2" x14ac:dyDescent="0.3">
      <c r="A3331" s="3" t="s">
        <v>2425</v>
      </c>
      <c r="B3331" s="3" t="s">
        <v>2426</v>
      </c>
    </row>
    <row r="3333" spans="1:2" x14ac:dyDescent="0.3">
      <c r="A3333" s="3"/>
    </row>
    <row r="3334" spans="1:2" x14ac:dyDescent="0.3">
      <c r="A3334" s="3" t="s">
        <v>2427</v>
      </c>
      <c r="B3334" s="3" t="s">
        <v>2428</v>
      </c>
    </row>
    <row r="3336" spans="1:2" x14ac:dyDescent="0.3">
      <c r="A3336" s="3"/>
    </row>
    <row r="3337" spans="1:2" x14ac:dyDescent="0.3">
      <c r="A3337" s="3" t="s">
        <v>2429</v>
      </c>
      <c r="B3337" s="3" t="s">
        <v>2430</v>
      </c>
    </row>
    <row r="3339" spans="1:2" x14ac:dyDescent="0.3">
      <c r="A3339" s="3" t="s">
        <v>2431</v>
      </c>
    </row>
    <row r="3340" spans="1:2" x14ac:dyDescent="0.3">
      <c r="A3340" s="3" t="s">
        <v>2432</v>
      </c>
    </row>
    <row r="3341" spans="1:2" x14ac:dyDescent="0.3">
      <c r="A3341" s="3"/>
    </row>
    <row r="3342" spans="1:2" x14ac:dyDescent="0.3">
      <c r="A3342" s="3" t="s">
        <v>2433</v>
      </c>
      <c r="B3342" s="3" t="s">
        <v>2434</v>
      </c>
    </row>
    <row r="3344" spans="1:2" x14ac:dyDescent="0.3">
      <c r="A3344" s="3"/>
    </row>
    <row r="3345" spans="1:2" x14ac:dyDescent="0.3">
      <c r="A3345" s="3" t="s">
        <v>2435</v>
      </c>
      <c r="B3345" s="3" t="s">
        <v>2436</v>
      </c>
    </row>
    <row r="3347" spans="1:2" x14ac:dyDescent="0.3">
      <c r="A3347" s="3"/>
    </row>
    <row r="3348" spans="1:2" x14ac:dyDescent="0.3">
      <c r="A3348" s="3" t="s">
        <v>2437</v>
      </c>
      <c r="B3348" s="3" t="s">
        <v>2438</v>
      </c>
    </row>
    <row r="3350" spans="1:2" x14ac:dyDescent="0.3">
      <c r="A3350" s="3"/>
    </row>
    <row r="3351" spans="1:2" x14ac:dyDescent="0.3">
      <c r="A3351" s="3" t="s">
        <v>2439</v>
      </c>
      <c r="B3351" s="3" t="s">
        <v>2440</v>
      </c>
    </row>
    <row r="3353" spans="1:2" x14ac:dyDescent="0.3">
      <c r="A3353" s="3"/>
    </row>
    <row r="3354" spans="1:2" x14ac:dyDescent="0.3">
      <c r="A3354" s="3" t="s">
        <v>2441</v>
      </c>
      <c r="B3354" s="3" t="s">
        <v>2442</v>
      </c>
    </row>
    <row r="3356" spans="1:2" x14ac:dyDescent="0.3">
      <c r="A3356" s="3"/>
    </row>
    <row r="3357" spans="1:2" x14ac:dyDescent="0.3">
      <c r="A3357" s="3" t="s">
        <v>2443</v>
      </c>
      <c r="B3357" s="3" t="s">
        <v>2444</v>
      </c>
    </row>
    <row r="3359" spans="1:2" x14ac:dyDescent="0.3">
      <c r="A3359" s="3"/>
    </row>
    <row r="3360" spans="1:2" x14ac:dyDescent="0.3">
      <c r="A3360" s="3" t="s">
        <v>2445</v>
      </c>
      <c r="B3360" s="3" t="s">
        <v>2446</v>
      </c>
    </row>
    <row r="3362" spans="1:2" x14ac:dyDescent="0.3">
      <c r="A3362" s="3"/>
    </row>
    <row r="3363" spans="1:2" x14ac:dyDescent="0.3">
      <c r="A3363" s="3" t="s">
        <v>2447</v>
      </c>
      <c r="B3363" s="3" t="s">
        <v>2448</v>
      </c>
    </row>
    <row r="3365" spans="1:2" x14ac:dyDescent="0.3">
      <c r="A3365" s="3"/>
    </row>
    <row r="3366" spans="1:2" x14ac:dyDescent="0.3">
      <c r="A3366" s="3" t="s">
        <v>2449</v>
      </c>
      <c r="B3366" s="3" t="s">
        <v>2450</v>
      </c>
    </row>
    <row r="3368" spans="1:2" x14ac:dyDescent="0.3">
      <c r="A3368" s="3"/>
    </row>
    <row r="3369" spans="1:2" x14ac:dyDescent="0.3">
      <c r="A3369" s="3" t="s">
        <v>2451</v>
      </c>
      <c r="B3369" s="3" t="s">
        <v>2452</v>
      </c>
    </row>
    <row r="3371" spans="1:2" x14ac:dyDescent="0.3">
      <c r="A3371" s="3"/>
    </row>
    <row r="3372" spans="1:2" x14ac:dyDescent="0.3">
      <c r="A3372" s="3" t="s">
        <v>2453</v>
      </c>
      <c r="B3372" s="3" t="s">
        <v>2454</v>
      </c>
    </row>
    <row r="3374" spans="1:2" x14ac:dyDescent="0.3">
      <c r="A3374" s="3"/>
    </row>
    <row r="3375" spans="1:2" x14ac:dyDescent="0.3">
      <c r="A3375" s="3" t="s">
        <v>2455</v>
      </c>
      <c r="B3375" s="3" t="s">
        <v>2456</v>
      </c>
    </row>
    <row r="3377" spans="1:2" x14ac:dyDescent="0.3">
      <c r="A3377" s="3" t="s">
        <v>2457</v>
      </c>
    </row>
    <row r="3378" spans="1:2" x14ac:dyDescent="0.3">
      <c r="A3378" s="3" t="s">
        <v>2458</v>
      </c>
    </row>
    <row r="3379" spans="1:2" x14ac:dyDescent="0.3">
      <c r="A3379" s="3" t="s">
        <v>2459</v>
      </c>
    </row>
    <row r="3380" spans="1:2" x14ac:dyDescent="0.3">
      <c r="A3380" s="3" t="s">
        <v>2460</v>
      </c>
    </row>
    <row r="3381" spans="1:2" x14ac:dyDescent="0.3">
      <c r="A3381" s="3" t="s">
        <v>2461</v>
      </c>
    </row>
    <row r="3382" spans="1:2" x14ac:dyDescent="0.3">
      <c r="A3382" s="3" t="s">
        <v>2462</v>
      </c>
    </row>
    <row r="3383" spans="1:2" x14ac:dyDescent="0.3">
      <c r="A3383" s="3"/>
    </row>
    <row r="3384" spans="1:2" x14ac:dyDescent="0.3">
      <c r="A3384" s="3" t="s">
        <v>2463</v>
      </c>
      <c r="B3384" s="3" t="s">
        <v>2464</v>
      </c>
    </row>
    <row r="3386" spans="1:2" x14ac:dyDescent="0.3">
      <c r="A3386" s="3" t="s">
        <v>2465</v>
      </c>
    </row>
    <row r="3387" spans="1:2" x14ac:dyDescent="0.3">
      <c r="A3387" s="3" t="s">
        <v>2466</v>
      </c>
    </row>
    <row r="3388" spans="1:2" x14ac:dyDescent="0.3">
      <c r="A3388" s="3" t="s">
        <v>2467</v>
      </c>
    </row>
    <row r="3389" spans="1:2" x14ac:dyDescent="0.3">
      <c r="A3389" s="3"/>
    </row>
    <row r="3390" spans="1:2" x14ac:dyDescent="0.3">
      <c r="A3390" s="3" t="s">
        <v>2468</v>
      </c>
      <c r="B3390" s="3" t="s">
        <v>2469</v>
      </c>
    </row>
    <row r="3392" spans="1:2" x14ac:dyDescent="0.3">
      <c r="A3392" s="3"/>
    </row>
    <row r="3393" spans="1:2" x14ac:dyDescent="0.3">
      <c r="A3393" s="3" t="s">
        <v>2470</v>
      </c>
      <c r="B3393" s="3" t="s">
        <v>2471</v>
      </c>
    </row>
    <row r="3395" spans="1:2" x14ac:dyDescent="0.3">
      <c r="A3395" s="3"/>
    </row>
    <row r="3396" spans="1:2" x14ac:dyDescent="0.3">
      <c r="A3396" s="3" t="s">
        <v>2472</v>
      </c>
    </row>
    <row r="3397" spans="1:2" x14ac:dyDescent="0.3">
      <c r="A3397" s="3" t="s">
        <v>2473</v>
      </c>
      <c r="B3397" s="3" t="s">
        <v>2474</v>
      </c>
    </row>
    <row r="3399" spans="1:2" x14ac:dyDescent="0.3">
      <c r="A3399" s="3"/>
    </row>
    <row r="3400" spans="1:2" x14ac:dyDescent="0.3">
      <c r="A3400" s="3" t="s">
        <v>2475</v>
      </c>
      <c r="B3400" s="3" t="s">
        <v>2476</v>
      </c>
    </row>
    <row r="3402" spans="1:2" x14ac:dyDescent="0.3">
      <c r="A3402" s="3" t="s">
        <v>2477</v>
      </c>
    </row>
    <row r="3403" spans="1:2" x14ac:dyDescent="0.3">
      <c r="A3403" s="3" t="s">
        <v>2478</v>
      </c>
    </row>
    <row r="3404" spans="1:2" x14ac:dyDescent="0.3">
      <c r="A3404" s="3"/>
    </row>
    <row r="3405" spans="1:2" x14ac:dyDescent="0.3">
      <c r="A3405" s="3" t="s">
        <v>2479</v>
      </c>
      <c r="B3405" s="3" t="s">
        <v>2480</v>
      </c>
    </row>
    <row r="3407" spans="1:2" x14ac:dyDescent="0.3">
      <c r="A3407" s="3"/>
    </row>
    <row r="3408" spans="1:2" x14ac:dyDescent="0.3">
      <c r="A3408" s="3" t="s">
        <v>2481</v>
      </c>
      <c r="B3408" s="3" t="s">
        <v>2482</v>
      </c>
    </row>
    <row r="3410" spans="1:2" x14ac:dyDescent="0.3">
      <c r="A3410" s="3"/>
    </row>
    <row r="3411" spans="1:2" x14ac:dyDescent="0.3">
      <c r="A3411" s="3" t="s">
        <v>2483</v>
      </c>
      <c r="B3411" s="3" t="s">
        <v>2484</v>
      </c>
    </row>
    <row r="3413" spans="1:2" x14ac:dyDescent="0.3">
      <c r="A3413" s="3"/>
    </row>
    <row r="3414" spans="1:2" x14ac:dyDescent="0.3">
      <c r="A3414" s="3" t="s">
        <v>2485</v>
      </c>
      <c r="B3414" s="3" t="s">
        <v>2486</v>
      </c>
    </row>
    <row r="3416" spans="1:2" x14ac:dyDescent="0.3">
      <c r="A3416" s="3" t="s">
        <v>2487</v>
      </c>
    </row>
    <row r="3417" spans="1:2" x14ac:dyDescent="0.3">
      <c r="A3417" s="3" t="s">
        <v>2488</v>
      </c>
    </row>
    <row r="3418" spans="1:2" x14ac:dyDescent="0.3">
      <c r="A3418" s="3" t="s">
        <v>2489</v>
      </c>
    </row>
    <row r="3419" spans="1:2" x14ac:dyDescent="0.3">
      <c r="A3419" s="3"/>
    </row>
    <row r="3420" spans="1:2" x14ac:dyDescent="0.3">
      <c r="A3420" s="3" t="s">
        <v>2490</v>
      </c>
      <c r="B3420" s="3" t="s">
        <v>2491</v>
      </c>
    </row>
    <row r="3422" spans="1:2" x14ac:dyDescent="0.3">
      <c r="A3422" s="3"/>
    </row>
    <row r="3423" spans="1:2" x14ac:dyDescent="0.3">
      <c r="A3423" s="3" t="s">
        <v>2492</v>
      </c>
      <c r="B3423" s="3" t="s">
        <v>2493</v>
      </c>
    </row>
    <row r="3425" spans="1:2" x14ac:dyDescent="0.3">
      <c r="A3425" s="3"/>
    </row>
    <row r="3426" spans="1:2" x14ac:dyDescent="0.3">
      <c r="A3426" s="3" t="s">
        <v>2494</v>
      </c>
      <c r="B3426" s="3" t="s">
        <v>2495</v>
      </c>
    </row>
    <row r="3428" spans="1:2" x14ac:dyDescent="0.3">
      <c r="A3428" s="3"/>
    </row>
    <row r="3429" spans="1:2" x14ac:dyDescent="0.3">
      <c r="A3429" s="3" t="s">
        <v>2496</v>
      </c>
      <c r="B3429" s="3" t="s">
        <v>2497</v>
      </c>
    </row>
    <row r="3431" spans="1:2" x14ac:dyDescent="0.3">
      <c r="A3431" s="3"/>
    </row>
    <row r="3432" spans="1:2" x14ac:dyDescent="0.3">
      <c r="A3432" s="3" t="s">
        <v>2498</v>
      </c>
      <c r="B3432" s="3" t="s">
        <v>2499</v>
      </c>
    </row>
    <row r="3434" spans="1:2" x14ac:dyDescent="0.3">
      <c r="A3434" s="3"/>
    </row>
    <row r="3435" spans="1:2" x14ac:dyDescent="0.3">
      <c r="A3435" s="3" t="s">
        <v>2500</v>
      </c>
      <c r="B3435" s="3" t="s">
        <v>2501</v>
      </c>
    </row>
    <row r="3437" spans="1:2" x14ac:dyDescent="0.3">
      <c r="A3437" s="3"/>
    </row>
    <row r="3438" spans="1:2" x14ac:dyDescent="0.3">
      <c r="A3438" s="3" t="s">
        <v>2502</v>
      </c>
      <c r="B3438" s="3" t="s">
        <v>2503</v>
      </c>
    </row>
    <row r="3440" spans="1:2" x14ac:dyDescent="0.3">
      <c r="A3440" s="3"/>
    </row>
    <row r="3441" spans="1:2" x14ac:dyDescent="0.3">
      <c r="A3441" s="3" t="s">
        <v>2504</v>
      </c>
      <c r="B3441" s="3" t="s">
        <v>2505</v>
      </c>
    </row>
    <row r="3443" spans="1:2" x14ac:dyDescent="0.3">
      <c r="A3443" s="3"/>
    </row>
    <row r="3444" spans="1:2" x14ac:dyDescent="0.3">
      <c r="A3444" s="3" t="s">
        <v>2506</v>
      </c>
      <c r="B3444" s="3" t="s">
        <v>2507</v>
      </c>
    </row>
    <row r="3446" spans="1:2" x14ac:dyDescent="0.3">
      <c r="A3446" s="3"/>
    </row>
    <row r="3447" spans="1:2" x14ac:dyDescent="0.3">
      <c r="A3447" s="3" t="s">
        <v>2508</v>
      </c>
      <c r="B3447" s="3" t="s">
        <v>2509</v>
      </c>
    </row>
    <row r="3449" spans="1:2" x14ac:dyDescent="0.3">
      <c r="A3449" s="3"/>
    </row>
    <row r="3450" spans="1:2" x14ac:dyDescent="0.3">
      <c r="A3450" s="3" t="s">
        <v>2510</v>
      </c>
      <c r="B3450" s="3" t="s">
        <v>2511</v>
      </c>
    </row>
    <row r="3452" spans="1:2" x14ac:dyDescent="0.3">
      <c r="A3452" s="3"/>
    </row>
    <row r="3453" spans="1:2" x14ac:dyDescent="0.3">
      <c r="A3453" s="3" t="s">
        <v>2512</v>
      </c>
      <c r="B3453" s="3" t="s">
        <v>2513</v>
      </c>
    </row>
    <row r="3455" spans="1:2" x14ac:dyDescent="0.3">
      <c r="A3455" s="3"/>
    </row>
    <row r="3456" spans="1:2" x14ac:dyDescent="0.3">
      <c r="A3456" s="3" t="s">
        <v>2514</v>
      </c>
      <c r="B3456" s="3" t="s">
        <v>2515</v>
      </c>
    </row>
    <row r="3458" spans="1:2" x14ac:dyDescent="0.3">
      <c r="A3458" s="3"/>
    </row>
    <row r="3459" spans="1:2" x14ac:dyDescent="0.3">
      <c r="A3459" s="3" t="s">
        <v>2516</v>
      </c>
      <c r="B3459" s="3" t="s">
        <v>2517</v>
      </c>
    </row>
    <row r="3461" spans="1:2" x14ac:dyDescent="0.3">
      <c r="A3461" s="3"/>
    </row>
    <row r="3462" spans="1:2" x14ac:dyDescent="0.3">
      <c r="A3462" s="3" t="s">
        <v>2518</v>
      </c>
      <c r="B3462" s="3" t="s">
        <v>2519</v>
      </c>
    </row>
    <row r="3464" spans="1:2" x14ac:dyDescent="0.3">
      <c r="A3464" s="3"/>
    </row>
    <row r="3465" spans="1:2" x14ac:dyDescent="0.3">
      <c r="A3465" s="3" t="s">
        <v>2520</v>
      </c>
      <c r="B3465" s="3" t="s">
        <v>2521</v>
      </c>
    </row>
    <row r="3467" spans="1:2" x14ac:dyDescent="0.3">
      <c r="A3467" s="3"/>
    </row>
    <row r="3468" spans="1:2" x14ac:dyDescent="0.3">
      <c r="A3468" s="3" t="s">
        <v>2522</v>
      </c>
      <c r="B3468" s="3" t="s">
        <v>2523</v>
      </c>
    </row>
    <row r="3470" spans="1:2" x14ac:dyDescent="0.3">
      <c r="A3470" s="3"/>
    </row>
    <row r="3471" spans="1:2" x14ac:dyDescent="0.3">
      <c r="A3471" s="3" t="s">
        <v>2524</v>
      </c>
      <c r="B3471" s="3" t="s">
        <v>2525</v>
      </c>
    </row>
    <row r="3473" spans="1:2" x14ac:dyDescent="0.3">
      <c r="A3473" s="3"/>
    </row>
    <row r="3474" spans="1:2" x14ac:dyDescent="0.3">
      <c r="A3474" s="3" t="s">
        <v>2526</v>
      </c>
      <c r="B3474" s="3" t="s">
        <v>2527</v>
      </c>
    </row>
    <row r="3476" spans="1:2" x14ac:dyDescent="0.3">
      <c r="A3476" s="3"/>
    </row>
    <row r="3477" spans="1:2" x14ac:dyDescent="0.3">
      <c r="A3477" s="3" t="s">
        <v>2528</v>
      </c>
      <c r="B3477" s="3" t="s">
        <v>2529</v>
      </c>
    </row>
    <row r="3479" spans="1:2" x14ac:dyDescent="0.3">
      <c r="A3479" s="3"/>
    </row>
    <row r="3480" spans="1:2" x14ac:dyDescent="0.3">
      <c r="A3480" s="3" t="s">
        <v>2530</v>
      </c>
      <c r="B3480" s="3" t="s">
        <v>2531</v>
      </c>
    </row>
    <row r="3482" spans="1:2" x14ac:dyDescent="0.3">
      <c r="A3482" s="3"/>
    </row>
    <row r="3483" spans="1:2" x14ac:dyDescent="0.3">
      <c r="A3483" s="3" t="s">
        <v>2532</v>
      </c>
      <c r="B3483" s="3" t="s">
        <v>2533</v>
      </c>
    </row>
    <row r="3485" spans="1:2" x14ac:dyDescent="0.3">
      <c r="A3485" s="3" t="s">
        <v>2534</v>
      </c>
    </row>
    <row r="3486" spans="1:2" x14ac:dyDescent="0.3">
      <c r="A3486" s="3" t="s">
        <v>2535</v>
      </c>
    </row>
    <row r="3487" spans="1:2" x14ac:dyDescent="0.3">
      <c r="A3487" s="3" t="s">
        <v>2536</v>
      </c>
    </row>
    <row r="3488" spans="1:2" x14ac:dyDescent="0.3">
      <c r="A3488" s="3" t="s">
        <v>2537</v>
      </c>
    </row>
    <row r="3489" spans="1:2" x14ac:dyDescent="0.3">
      <c r="A3489" s="3" t="s">
        <v>2538</v>
      </c>
    </row>
    <row r="3490" spans="1:2" x14ac:dyDescent="0.3">
      <c r="A3490" s="3" t="s">
        <v>2539</v>
      </c>
    </row>
    <row r="3491" spans="1:2" x14ac:dyDescent="0.3">
      <c r="A3491" s="3"/>
    </row>
    <row r="3492" spans="1:2" x14ac:dyDescent="0.3">
      <c r="A3492" s="3" t="s">
        <v>2540</v>
      </c>
      <c r="B3492" s="3" t="s">
        <v>2541</v>
      </c>
    </row>
    <row r="3494" spans="1:2" x14ac:dyDescent="0.3">
      <c r="A3494" s="3"/>
    </row>
    <row r="3495" spans="1:2" x14ac:dyDescent="0.3">
      <c r="A3495" s="3" t="s">
        <v>2542</v>
      </c>
      <c r="B3495" s="3" t="s">
        <v>2543</v>
      </c>
    </row>
    <row r="3497" spans="1:2" x14ac:dyDescent="0.3">
      <c r="A3497" s="3"/>
    </row>
    <row r="3498" spans="1:2" x14ac:dyDescent="0.3">
      <c r="A3498" s="3" t="s">
        <v>2544</v>
      </c>
      <c r="B3498" s="3" t="s">
        <v>2545</v>
      </c>
    </row>
    <row r="3500" spans="1:2" x14ac:dyDescent="0.3">
      <c r="A3500" s="3"/>
    </row>
    <row r="3501" spans="1:2" x14ac:dyDescent="0.3">
      <c r="A3501" s="3" t="s">
        <v>2546</v>
      </c>
      <c r="B3501" s="3" t="s">
        <v>2547</v>
      </c>
    </row>
    <row r="3503" spans="1:2" x14ac:dyDescent="0.3">
      <c r="A3503" s="3"/>
    </row>
    <row r="3504" spans="1:2" x14ac:dyDescent="0.3">
      <c r="A3504" s="3" t="s">
        <v>2548</v>
      </c>
      <c r="B3504" s="3" t="s">
        <v>2549</v>
      </c>
    </row>
    <row r="3506" spans="1:2" x14ac:dyDescent="0.3">
      <c r="A3506" s="3"/>
    </row>
    <row r="3507" spans="1:2" x14ac:dyDescent="0.3">
      <c r="A3507" s="3" t="s">
        <v>2550</v>
      </c>
      <c r="B3507" s="3" t="s">
        <v>2551</v>
      </c>
    </row>
    <row r="3509" spans="1:2" x14ac:dyDescent="0.3">
      <c r="A3509" s="3"/>
    </row>
    <row r="3510" spans="1:2" x14ac:dyDescent="0.3">
      <c r="A3510" s="3" t="s">
        <v>2552</v>
      </c>
      <c r="B3510" s="3" t="s">
        <v>2553</v>
      </c>
    </row>
    <row r="3512" spans="1:2" x14ac:dyDescent="0.3">
      <c r="A3512" s="3"/>
    </row>
    <row r="3513" spans="1:2" x14ac:dyDescent="0.3">
      <c r="A3513" s="3" t="s">
        <v>2554</v>
      </c>
      <c r="B3513" s="3" t="s">
        <v>2555</v>
      </c>
    </row>
    <row r="3515" spans="1:2" x14ac:dyDescent="0.3">
      <c r="A3515" s="3"/>
    </row>
    <row r="3516" spans="1:2" x14ac:dyDescent="0.3">
      <c r="A3516" s="3" t="s">
        <v>2556</v>
      </c>
      <c r="B3516" s="3" t="s">
        <v>2557</v>
      </c>
    </row>
    <row r="3518" spans="1:2" x14ac:dyDescent="0.3">
      <c r="A3518" s="3" t="s">
        <v>2558</v>
      </c>
    </row>
    <row r="3519" spans="1:2" x14ac:dyDescent="0.3">
      <c r="A3519" s="3" t="s">
        <v>2559</v>
      </c>
    </row>
    <row r="3520" spans="1:2" x14ac:dyDescent="0.3">
      <c r="A3520" s="3" t="s">
        <v>2560</v>
      </c>
    </row>
    <row r="3521" spans="1:2" x14ac:dyDescent="0.3">
      <c r="A3521" s="3"/>
    </row>
    <row r="3522" spans="1:2" x14ac:dyDescent="0.3">
      <c r="A3522" s="3" t="s">
        <v>2561</v>
      </c>
      <c r="B3522" s="3" t="s">
        <v>2562</v>
      </c>
    </row>
    <row r="3524" spans="1:2" x14ac:dyDescent="0.3">
      <c r="A3524" s="3"/>
    </row>
    <row r="3525" spans="1:2" x14ac:dyDescent="0.3">
      <c r="A3525" s="3" t="s">
        <v>2563</v>
      </c>
      <c r="B3525" s="3" t="s">
        <v>2564</v>
      </c>
    </row>
    <row r="3527" spans="1:2" x14ac:dyDescent="0.3">
      <c r="A3527" s="3"/>
    </row>
    <row r="3528" spans="1:2" x14ac:dyDescent="0.3">
      <c r="A3528" s="3" t="s">
        <v>2565</v>
      </c>
      <c r="B3528" s="3" t="s">
        <v>2566</v>
      </c>
    </row>
    <row r="3530" spans="1:2" x14ac:dyDescent="0.3">
      <c r="A3530" s="3"/>
    </row>
    <row r="3531" spans="1:2" x14ac:dyDescent="0.3">
      <c r="A3531" s="3" t="s">
        <v>2567</v>
      </c>
      <c r="B3531" s="3" t="s">
        <v>2568</v>
      </c>
    </row>
    <row r="3533" spans="1:2" x14ac:dyDescent="0.3">
      <c r="A3533" s="3"/>
    </row>
    <row r="3534" spans="1:2" x14ac:dyDescent="0.3">
      <c r="A3534" s="3" t="s">
        <v>2569</v>
      </c>
      <c r="B3534" s="3" t="s">
        <v>2570</v>
      </c>
    </row>
    <row r="3536" spans="1:2" x14ac:dyDescent="0.3">
      <c r="A3536" s="3" t="s">
        <v>2571</v>
      </c>
    </row>
    <row r="3537" spans="1:2" x14ac:dyDescent="0.3">
      <c r="A3537" s="3"/>
    </row>
    <row r="3538" spans="1:2" x14ac:dyDescent="0.3">
      <c r="A3538" s="3" t="s">
        <v>2572</v>
      </c>
      <c r="B3538" s="3" t="s">
        <v>2573</v>
      </c>
    </row>
    <row r="3540" spans="1:2" x14ac:dyDescent="0.3">
      <c r="A3540" s="3"/>
    </row>
    <row r="3541" spans="1:2" x14ac:dyDescent="0.3">
      <c r="A3541" s="3" t="s">
        <v>2574</v>
      </c>
      <c r="B3541" s="3" t="s">
        <v>2575</v>
      </c>
    </row>
    <row r="3543" spans="1:2" x14ac:dyDescent="0.3">
      <c r="A3543" s="3"/>
    </row>
    <row r="3544" spans="1:2" x14ac:dyDescent="0.3">
      <c r="A3544" s="3" t="s">
        <v>2576</v>
      </c>
      <c r="B3544" s="3" t="s">
        <v>2577</v>
      </c>
    </row>
    <row r="3546" spans="1:2" x14ac:dyDescent="0.3">
      <c r="A3546" s="3"/>
    </row>
    <row r="3547" spans="1:2" x14ac:dyDescent="0.3">
      <c r="A3547" s="3" t="s">
        <v>2578</v>
      </c>
      <c r="B3547" s="3" t="s">
        <v>2579</v>
      </c>
    </row>
    <row r="3549" spans="1:2" x14ac:dyDescent="0.3">
      <c r="A3549" s="3"/>
    </row>
    <row r="3550" spans="1:2" x14ac:dyDescent="0.3">
      <c r="A3550" s="3" t="s">
        <v>2580</v>
      </c>
      <c r="B3550" s="3" t="s">
        <v>2581</v>
      </c>
    </row>
    <row r="3552" spans="1:2" x14ac:dyDescent="0.3">
      <c r="A3552" s="3"/>
    </row>
    <row r="3553" spans="1:2" x14ac:dyDescent="0.3">
      <c r="A3553" s="3" t="s">
        <v>2582</v>
      </c>
      <c r="B3553" s="3" t="s">
        <v>2583</v>
      </c>
    </row>
    <row r="3555" spans="1:2" x14ac:dyDescent="0.3">
      <c r="A3555" s="3"/>
    </row>
    <row r="3556" spans="1:2" x14ac:dyDescent="0.3">
      <c r="A3556" s="3" t="s">
        <v>2584</v>
      </c>
      <c r="B3556" s="3" t="s">
        <v>2585</v>
      </c>
    </row>
    <row r="3558" spans="1:2" x14ac:dyDescent="0.3">
      <c r="A3558" s="3"/>
    </row>
    <row r="3559" spans="1:2" x14ac:dyDescent="0.3">
      <c r="A3559" s="3" t="s">
        <v>2586</v>
      </c>
      <c r="B3559" s="3" t="s">
        <v>2587</v>
      </c>
    </row>
    <row r="3561" spans="1:2" x14ac:dyDescent="0.3">
      <c r="A3561" s="3"/>
    </row>
    <row r="3562" spans="1:2" x14ac:dyDescent="0.3">
      <c r="A3562" s="3" t="s">
        <v>2588</v>
      </c>
      <c r="B3562" s="3" t="s">
        <v>2589</v>
      </c>
    </row>
    <row r="3564" spans="1:2" x14ac:dyDescent="0.3">
      <c r="A3564" s="3" t="s">
        <v>2590</v>
      </c>
    </row>
    <row r="3565" spans="1:2" x14ac:dyDescent="0.3">
      <c r="A3565" s="3" t="s">
        <v>2591</v>
      </c>
    </row>
    <row r="3566" spans="1:2" x14ac:dyDescent="0.3">
      <c r="A3566" s="3"/>
    </row>
    <row r="3567" spans="1:2" x14ac:dyDescent="0.3">
      <c r="A3567" s="3" t="s">
        <v>2592</v>
      </c>
      <c r="B3567" s="3" t="s">
        <v>2593</v>
      </c>
    </row>
    <row r="3569" spans="1:2" x14ac:dyDescent="0.3">
      <c r="A3569" s="3"/>
    </row>
    <row r="3570" spans="1:2" x14ac:dyDescent="0.3">
      <c r="A3570" s="3" t="s">
        <v>2594</v>
      </c>
      <c r="B3570" s="3" t="s">
        <v>2595</v>
      </c>
    </row>
    <row r="3572" spans="1:2" x14ac:dyDescent="0.3">
      <c r="A3572" s="3"/>
    </row>
    <row r="3573" spans="1:2" x14ac:dyDescent="0.3">
      <c r="A3573" s="3" t="s">
        <v>2596</v>
      </c>
      <c r="B3573" s="3" t="s">
        <v>2597</v>
      </c>
    </row>
    <row r="3575" spans="1:2" x14ac:dyDescent="0.3">
      <c r="A3575" s="3"/>
    </row>
    <row r="3576" spans="1:2" x14ac:dyDescent="0.3">
      <c r="A3576" s="3" t="s">
        <v>2598</v>
      </c>
      <c r="B3576" s="3" t="s">
        <v>2599</v>
      </c>
    </row>
    <row r="3578" spans="1:2" x14ac:dyDescent="0.3">
      <c r="A3578" s="3"/>
    </row>
    <row r="3579" spans="1:2" x14ac:dyDescent="0.3">
      <c r="A3579" s="3" t="s">
        <v>2600</v>
      </c>
      <c r="B3579" s="3" t="s">
        <v>2601</v>
      </c>
    </row>
    <row r="3581" spans="1:2" x14ac:dyDescent="0.3">
      <c r="A3581" s="3"/>
    </row>
    <row r="3582" spans="1:2" x14ac:dyDescent="0.3">
      <c r="A3582" s="3" t="s">
        <v>2602</v>
      </c>
      <c r="B3582" s="3" t="s">
        <v>2603</v>
      </c>
    </row>
    <row r="3584" spans="1:2" x14ac:dyDescent="0.3">
      <c r="A3584" s="3" t="s">
        <v>2604</v>
      </c>
    </row>
    <row r="3585" spans="1:2" x14ac:dyDescent="0.3">
      <c r="A3585" s="3" t="s">
        <v>2605</v>
      </c>
    </row>
    <row r="3586" spans="1:2" x14ac:dyDescent="0.3">
      <c r="A3586" s="3" t="s">
        <v>2606</v>
      </c>
    </row>
    <row r="3587" spans="1:2" x14ac:dyDescent="0.3">
      <c r="A3587" s="3" t="s">
        <v>2607</v>
      </c>
    </row>
    <row r="3588" spans="1:2" x14ac:dyDescent="0.3">
      <c r="A3588" s="3"/>
    </row>
    <row r="3589" spans="1:2" x14ac:dyDescent="0.3">
      <c r="A3589" s="3" t="s">
        <v>2608</v>
      </c>
      <c r="B3589" s="3" t="s">
        <v>2609</v>
      </c>
    </row>
    <row r="3591" spans="1:2" x14ac:dyDescent="0.3">
      <c r="A3591" s="3"/>
    </row>
    <row r="3592" spans="1:2" x14ac:dyDescent="0.3">
      <c r="A3592" s="3" t="s">
        <v>2610</v>
      </c>
      <c r="B3592" s="3" t="s">
        <v>2611</v>
      </c>
    </row>
    <row r="3594" spans="1:2" x14ac:dyDescent="0.3">
      <c r="A3594" s="3" t="s">
        <v>2612</v>
      </c>
    </row>
    <row r="3595" spans="1:2" x14ac:dyDescent="0.3">
      <c r="A3595" s="3" t="s">
        <v>2613</v>
      </c>
    </row>
    <row r="3596" spans="1:2" x14ac:dyDescent="0.3">
      <c r="A3596" s="3" t="s">
        <v>2614</v>
      </c>
    </row>
    <row r="3597" spans="1:2" x14ac:dyDescent="0.3">
      <c r="A3597" s="3"/>
    </row>
    <row r="3598" spans="1:2" x14ac:dyDescent="0.3">
      <c r="A3598" s="3" t="s">
        <v>2615</v>
      </c>
      <c r="B3598" s="3" t="s">
        <v>2616</v>
      </c>
    </row>
    <row r="3600" spans="1:2" x14ac:dyDescent="0.3">
      <c r="A3600" s="3"/>
    </row>
    <row r="3601" spans="1:2" x14ac:dyDescent="0.3">
      <c r="A3601" s="3" t="s">
        <v>2617</v>
      </c>
      <c r="B3601" s="3" t="s">
        <v>2618</v>
      </c>
    </row>
    <row r="3603" spans="1:2" x14ac:dyDescent="0.3">
      <c r="A3603" s="3"/>
    </row>
    <row r="3604" spans="1:2" x14ac:dyDescent="0.3">
      <c r="A3604" s="3" t="s">
        <v>2619</v>
      </c>
      <c r="B3604" s="3" t="s">
        <v>2620</v>
      </c>
    </row>
    <row r="3606" spans="1:2" x14ac:dyDescent="0.3">
      <c r="A3606" s="3"/>
    </row>
    <row r="3607" spans="1:2" x14ac:dyDescent="0.3">
      <c r="A3607" s="3" t="s">
        <v>2621</v>
      </c>
      <c r="B3607" s="3" t="s">
        <v>2622</v>
      </c>
    </row>
    <row r="3609" spans="1:2" x14ac:dyDescent="0.3">
      <c r="A3609" s="3"/>
    </row>
    <row r="3610" spans="1:2" x14ac:dyDescent="0.3">
      <c r="A3610" s="3" t="s">
        <v>2623</v>
      </c>
      <c r="B3610" s="3" t="s">
        <v>2624</v>
      </c>
    </row>
    <row r="3612" spans="1:2" x14ac:dyDescent="0.3">
      <c r="A3612" s="3"/>
    </row>
    <row r="3613" spans="1:2" x14ac:dyDescent="0.3">
      <c r="A3613" s="3" t="s">
        <v>2625</v>
      </c>
      <c r="B3613" s="3" t="s">
        <v>2626</v>
      </c>
    </row>
    <row r="3615" spans="1:2" x14ac:dyDescent="0.3">
      <c r="A3615" s="3"/>
    </row>
    <row r="3616" spans="1:2" x14ac:dyDescent="0.3">
      <c r="A3616" s="3" t="s">
        <v>2627</v>
      </c>
      <c r="B3616" s="3" t="s">
        <v>2628</v>
      </c>
    </row>
    <row r="3618" spans="1:2" x14ac:dyDescent="0.3">
      <c r="A3618" s="3" t="s">
        <v>2629</v>
      </c>
    </row>
    <row r="3619" spans="1:2" x14ac:dyDescent="0.3">
      <c r="A3619" s="3" t="s">
        <v>2630</v>
      </c>
    </row>
    <row r="3620" spans="1:2" x14ac:dyDescent="0.3">
      <c r="A3620" s="3" t="s">
        <v>2631</v>
      </c>
    </row>
    <row r="3621" spans="1:2" x14ac:dyDescent="0.3">
      <c r="A3621" s="3"/>
    </row>
    <row r="3622" spans="1:2" x14ac:dyDescent="0.3">
      <c r="A3622" s="3" t="s">
        <v>2632</v>
      </c>
      <c r="B3622" s="3" t="s">
        <v>2633</v>
      </c>
    </row>
    <row r="3624" spans="1:2" x14ac:dyDescent="0.3">
      <c r="A3624" s="3"/>
    </row>
    <row r="3625" spans="1:2" x14ac:dyDescent="0.3">
      <c r="A3625" s="3" t="s">
        <v>2634</v>
      </c>
      <c r="B3625" s="3" t="s">
        <v>2635</v>
      </c>
    </row>
    <row r="3627" spans="1:2" x14ac:dyDescent="0.3">
      <c r="A3627" s="3"/>
    </row>
    <row r="3628" spans="1:2" x14ac:dyDescent="0.3">
      <c r="A3628" s="3" t="s">
        <v>2636</v>
      </c>
      <c r="B3628" s="3" t="s">
        <v>2637</v>
      </c>
    </row>
    <row r="3630" spans="1:2" x14ac:dyDescent="0.3">
      <c r="A3630" s="3"/>
    </row>
    <row r="3631" spans="1:2" x14ac:dyDescent="0.3">
      <c r="A3631" s="3" t="s">
        <v>2638</v>
      </c>
      <c r="B3631" s="3" t="s">
        <v>2639</v>
      </c>
    </row>
    <row r="3633" spans="1:2" x14ac:dyDescent="0.3">
      <c r="A3633" s="3"/>
    </row>
    <row r="3634" spans="1:2" x14ac:dyDescent="0.3">
      <c r="A3634" s="3" t="s">
        <v>2640</v>
      </c>
      <c r="B3634" s="3" t="s">
        <v>2641</v>
      </c>
    </row>
    <row r="3636" spans="1:2" x14ac:dyDescent="0.3">
      <c r="A3636" s="3" t="s">
        <v>2642</v>
      </c>
    </row>
    <row r="3637" spans="1:2" x14ac:dyDescent="0.3">
      <c r="A3637" s="3" t="s">
        <v>2643</v>
      </c>
    </row>
    <row r="3638" spans="1:2" x14ac:dyDescent="0.3">
      <c r="A3638" s="3" t="s">
        <v>2644</v>
      </c>
    </row>
    <row r="3639" spans="1:2" x14ac:dyDescent="0.3">
      <c r="A3639" s="3"/>
    </row>
    <row r="3640" spans="1:2" x14ac:dyDescent="0.3">
      <c r="A3640" s="3" t="s">
        <v>2645</v>
      </c>
      <c r="B3640" s="3" t="s">
        <v>2646</v>
      </c>
    </row>
    <row r="3642" spans="1:2" x14ac:dyDescent="0.3">
      <c r="A3642" s="3"/>
    </row>
    <row r="3643" spans="1:2" x14ac:dyDescent="0.3">
      <c r="A3643" s="3" t="s">
        <v>2647</v>
      </c>
      <c r="B3643" s="3" t="s">
        <v>2648</v>
      </c>
    </row>
    <row r="3645" spans="1:2" x14ac:dyDescent="0.3">
      <c r="A3645" s="3" t="s">
        <v>2649</v>
      </c>
    </row>
    <row r="3646" spans="1:2" x14ac:dyDescent="0.3">
      <c r="A3646" s="3" t="s">
        <v>2650</v>
      </c>
    </row>
    <row r="3647" spans="1:2" x14ac:dyDescent="0.3">
      <c r="A3647" s="3" t="s">
        <v>2651</v>
      </c>
    </row>
    <row r="3648" spans="1:2" x14ac:dyDescent="0.3">
      <c r="A3648" s="3" t="s">
        <v>2652</v>
      </c>
    </row>
    <row r="3649" spans="1:2" x14ac:dyDescent="0.3">
      <c r="A3649" s="3" t="s">
        <v>2653</v>
      </c>
    </row>
    <row r="3650" spans="1:2" x14ac:dyDescent="0.3">
      <c r="A3650" s="3" t="s">
        <v>2654</v>
      </c>
    </row>
    <row r="3651" spans="1:2" x14ac:dyDescent="0.3">
      <c r="A3651" s="3" t="s">
        <v>2655</v>
      </c>
    </row>
    <row r="3652" spans="1:2" x14ac:dyDescent="0.3">
      <c r="A3652" s="3"/>
    </row>
    <row r="3653" spans="1:2" x14ac:dyDescent="0.3">
      <c r="A3653" s="3" t="s">
        <v>2656</v>
      </c>
      <c r="B3653" s="3" t="s">
        <v>2657</v>
      </c>
    </row>
    <row r="3655" spans="1:2" x14ac:dyDescent="0.3">
      <c r="A3655" s="3"/>
    </row>
    <row r="3656" spans="1:2" x14ac:dyDescent="0.3">
      <c r="A3656" s="3" t="s">
        <v>2658</v>
      </c>
      <c r="B3656" s="3" t="s">
        <v>2659</v>
      </c>
    </row>
    <row r="3658" spans="1:2" x14ac:dyDescent="0.3">
      <c r="A3658" s="3"/>
    </row>
    <row r="3659" spans="1:2" x14ac:dyDescent="0.3">
      <c r="A3659" s="3" t="s">
        <v>2660</v>
      </c>
      <c r="B3659" s="3" t="s">
        <v>2661</v>
      </c>
    </row>
    <row r="3661" spans="1:2" x14ac:dyDescent="0.3">
      <c r="A3661" s="3"/>
    </row>
    <row r="3662" spans="1:2" x14ac:dyDescent="0.3">
      <c r="A3662" s="3" t="s">
        <v>2662</v>
      </c>
      <c r="B3662" s="3" t="s">
        <v>2663</v>
      </c>
    </row>
    <row r="3664" spans="1:2" x14ac:dyDescent="0.3">
      <c r="A3664" s="3"/>
    </row>
    <row r="3665" spans="1:2" x14ac:dyDescent="0.3">
      <c r="A3665" s="3" t="s">
        <v>2664</v>
      </c>
      <c r="B3665" s="3" t="s">
        <v>2665</v>
      </c>
    </row>
    <row r="3667" spans="1:2" x14ac:dyDescent="0.3">
      <c r="A3667" s="3"/>
    </row>
    <row r="3668" spans="1:2" x14ac:dyDescent="0.3">
      <c r="A3668" s="3" t="s">
        <v>2666</v>
      </c>
      <c r="B3668" s="3" t="s">
        <v>2667</v>
      </c>
    </row>
    <row r="3670" spans="1:2" x14ac:dyDescent="0.3">
      <c r="A3670" s="3"/>
    </row>
    <row r="3671" spans="1:2" x14ac:dyDescent="0.3">
      <c r="A3671" s="3" t="s">
        <v>2668</v>
      </c>
      <c r="B3671" s="3" t="s">
        <v>2669</v>
      </c>
    </row>
    <row r="3673" spans="1:2" x14ac:dyDescent="0.3">
      <c r="A3673" s="3"/>
    </row>
    <row r="3674" spans="1:2" x14ac:dyDescent="0.3">
      <c r="A3674" s="3" t="s">
        <v>2670</v>
      </c>
      <c r="B3674" s="3" t="s">
        <v>2671</v>
      </c>
    </row>
    <row r="3676" spans="1:2" x14ac:dyDescent="0.3">
      <c r="A3676" s="3"/>
    </row>
    <row r="3677" spans="1:2" x14ac:dyDescent="0.3">
      <c r="A3677" s="3" t="s">
        <v>2672</v>
      </c>
      <c r="B3677" s="3" t="s">
        <v>2673</v>
      </c>
    </row>
    <row r="3679" spans="1:2" x14ac:dyDescent="0.3">
      <c r="A3679" s="3"/>
    </row>
    <row r="3680" spans="1:2" x14ac:dyDescent="0.3">
      <c r="A3680" s="3" t="s">
        <v>2674</v>
      </c>
      <c r="B3680" s="3" t="s">
        <v>2675</v>
      </c>
    </row>
    <row r="3682" spans="1:2" x14ac:dyDescent="0.3">
      <c r="A3682" s="3"/>
    </row>
    <row r="3683" spans="1:2" x14ac:dyDescent="0.3">
      <c r="A3683" s="3" t="s">
        <v>2676</v>
      </c>
      <c r="B3683" s="3" t="s">
        <v>2677</v>
      </c>
    </row>
    <row r="3685" spans="1:2" x14ac:dyDescent="0.3">
      <c r="A3685" s="3"/>
    </row>
    <row r="3686" spans="1:2" x14ac:dyDescent="0.3">
      <c r="A3686" s="3" t="s">
        <v>2678</v>
      </c>
      <c r="B3686" s="3" t="s">
        <v>2679</v>
      </c>
    </row>
    <row r="3688" spans="1:2" x14ac:dyDescent="0.3">
      <c r="A3688" s="3"/>
    </row>
    <row r="3689" spans="1:2" x14ac:dyDescent="0.3">
      <c r="A3689" s="3" t="s">
        <v>2680</v>
      </c>
      <c r="B3689" s="3" t="s">
        <v>2681</v>
      </c>
    </row>
    <row r="3691" spans="1:2" x14ac:dyDescent="0.3">
      <c r="A3691" s="3"/>
    </row>
    <row r="3692" spans="1:2" x14ac:dyDescent="0.3">
      <c r="A3692" s="3" t="s">
        <v>2682</v>
      </c>
      <c r="B3692" s="3" t="s">
        <v>2683</v>
      </c>
    </row>
    <row r="3694" spans="1:2" x14ac:dyDescent="0.3">
      <c r="A3694" s="3"/>
    </row>
    <row r="3695" spans="1:2" x14ac:dyDescent="0.3">
      <c r="A3695" s="3" t="s">
        <v>2684</v>
      </c>
      <c r="B3695" s="3" t="s">
        <v>2685</v>
      </c>
    </row>
    <row r="3697" spans="1:2" x14ac:dyDescent="0.3">
      <c r="A3697" s="3"/>
    </row>
    <row r="3698" spans="1:2" x14ac:dyDescent="0.3">
      <c r="A3698" s="3" t="s">
        <v>2686</v>
      </c>
      <c r="B3698" s="3" t="s">
        <v>2687</v>
      </c>
    </row>
    <row r="3700" spans="1:2" x14ac:dyDescent="0.3">
      <c r="A3700" s="3"/>
    </row>
    <row r="3701" spans="1:2" x14ac:dyDescent="0.3">
      <c r="A3701" s="3" t="s">
        <v>2688</v>
      </c>
      <c r="B3701" s="3" t="s">
        <v>2689</v>
      </c>
    </row>
    <row r="3703" spans="1:2" x14ac:dyDescent="0.3">
      <c r="A3703" s="3" t="s">
        <v>2690</v>
      </c>
    </row>
    <row r="3704" spans="1:2" x14ac:dyDescent="0.3">
      <c r="A3704" s="3" t="s">
        <v>2691</v>
      </c>
    </row>
    <row r="3705" spans="1:2" x14ac:dyDescent="0.3">
      <c r="A3705" s="3" t="s">
        <v>2692</v>
      </c>
    </row>
    <row r="3706" spans="1:2" x14ac:dyDescent="0.3">
      <c r="A3706" s="3" t="s">
        <v>2693</v>
      </c>
    </row>
    <row r="3707" spans="1:2" x14ac:dyDescent="0.3">
      <c r="A3707" s="3"/>
    </row>
    <row r="3708" spans="1:2" x14ac:dyDescent="0.3">
      <c r="A3708" s="3" t="s">
        <v>2694</v>
      </c>
      <c r="B3708" s="3" t="s">
        <v>2695</v>
      </c>
    </row>
    <row r="3710" spans="1:2" x14ac:dyDescent="0.3">
      <c r="A3710" s="3"/>
    </row>
    <row r="3711" spans="1:2" x14ac:dyDescent="0.3">
      <c r="A3711" s="3" t="s">
        <v>2696</v>
      </c>
      <c r="B3711" s="3" t="s">
        <v>2697</v>
      </c>
    </row>
    <row r="3713" spans="1:2" x14ac:dyDescent="0.3">
      <c r="A3713" s="3"/>
    </row>
    <row r="3714" spans="1:2" x14ac:dyDescent="0.3">
      <c r="A3714" s="3" t="s">
        <v>2698</v>
      </c>
      <c r="B3714" s="3" t="s">
        <v>2699</v>
      </c>
    </row>
    <row r="3716" spans="1:2" x14ac:dyDescent="0.3">
      <c r="A3716" s="3"/>
    </row>
    <row r="3717" spans="1:2" x14ac:dyDescent="0.3">
      <c r="A3717" s="3" t="s">
        <v>2700</v>
      </c>
      <c r="B3717" s="3" t="s">
        <v>2701</v>
      </c>
    </row>
    <row r="3719" spans="1:2" x14ac:dyDescent="0.3">
      <c r="A3719" s="3"/>
    </row>
    <row r="3720" spans="1:2" x14ac:dyDescent="0.3">
      <c r="A3720" s="3" t="s">
        <v>2702</v>
      </c>
      <c r="B3720" s="3" t="s">
        <v>2703</v>
      </c>
    </row>
    <row r="3722" spans="1:2" x14ac:dyDescent="0.3">
      <c r="A3722" s="3"/>
    </row>
    <row r="3723" spans="1:2" x14ac:dyDescent="0.3">
      <c r="A3723" s="3" t="s">
        <v>2704</v>
      </c>
      <c r="B3723" s="3" t="s">
        <v>2705</v>
      </c>
    </row>
    <row r="3725" spans="1:2" x14ac:dyDescent="0.3">
      <c r="A3725" s="3"/>
    </row>
    <row r="3726" spans="1:2" x14ac:dyDescent="0.3">
      <c r="A3726" s="3" t="s">
        <v>2706</v>
      </c>
      <c r="B3726" s="3" t="s">
        <v>2707</v>
      </c>
    </row>
    <row r="3728" spans="1:2" x14ac:dyDescent="0.3">
      <c r="A3728" s="3"/>
    </row>
    <row r="3729" spans="1:2" x14ac:dyDescent="0.3">
      <c r="A3729" s="3" t="s">
        <v>2708</v>
      </c>
      <c r="B3729" s="3" t="s">
        <v>2709</v>
      </c>
    </row>
    <row r="3731" spans="1:2" x14ac:dyDescent="0.3">
      <c r="A3731" s="3"/>
    </row>
    <row r="3732" spans="1:2" x14ac:dyDescent="0.3">
      <c r="A3732" s="3" t="s">
        <v>2710</v>
      </c>
      <c r="B3732" s="3" t="s">
        <v>2711</v>
      </c>
    </row>
    <row r="3734" spans="1:2" x14ac:dyDescent="0.3">
      <c r="A3734" s="3"/>
    </row>
    <row r="3735" spans="1:2" x14ac:dyDescent="0.3">
      <c r="A3735" s="3" t="s">
        <v>2712</v>
      </c>
      <c r="B3735" s="3" t="s">
        <v>2713</v>
      </c>
    </row>
    <row r="3737" spans="1:2" x14ac:dyDescent="0.3">
      <c r="A3737" s="3"/>
    </row>
    <row r="3738" spans="1:2" x14ac:dyDescent="0.3">
      <c r="A3738" s="3" t="s">
        <v>2714</v>
      </c>
      <c r="B3738" s="3" t="s">
        <v>2715</v>
      </c>
    </row>
    <row r="3740" spans="1:2" x14ac:dyDescent="0.3">
      <c r="A3740" s="3"/>
    </row>
    <row r="3741" spans="1:2" x14ac:dyDescent="0.3">
      <c r="A3741" s="3" t="s">
        <v>2716</v>
      </c>
      <c r="B3741" s="3" t="s">
        <v>2717</v>
      </c>
    </row>
    <row r="3743" spans="1:2" x14ac:dyDescent="0.3">
      <c r="A3743" s="3"/>
    </row>
    <row r="3744" spans="1:2" x14ac:dyDescent="0.3">
      <c r="A3744" s="3" t="s">
        <v>2718</v>
      </c>
      <c r="B3744" s="3" t="s">
        <v>2719</v>
      </c>
    </row>
    <row r="3746" spans="1:2" x14ac:dyDescent="0.3">
      <c r="A3746" s="3"/>
    </row>
    <row r="3747" spans="1:2" x14ac:dyDescent="0.3">
      <c r="A3747" s="3" t="s">
        <v>2720</v>
      </c>
      <c r="B3747" s="3" t="s">
        <v>2721</v>
      </c>
    </row>
    <row r="3749" spans="1:2" x14ac:dyDescent="0.3">
      <c r="A3749" s="3"/>
    </row>
    <row r="3750" spans="1:2" x14ac:dyDescent="0.3">
      <c r="A3750" s="3" t="s">
        <v>2722</v>
      </c>
      <c r="B3750" s="3" t="s">
        <v>2723</v>
      </c>
    </row>
    <row r="3752" spans="1:2" x14ac:dyDescent="0.3">
      <c r="A3752" s="3"/>
    </row>
    <row r="3753" spans="1:2" x14ac:dyDescent="0.3">
      <c r="A3753" s="3" t="s">
        <v>2724</v>
      </c>
      <c r="B3753" s="3" t="s">
        <v>2725</v>
      </c>
    </row>
    <row r="3755" spans="1:2" x14ac:dyDescent="0.3">
      <c r="A3755" s="3"/>
    </row>
    <row r="3756" spans="1:2" x14ac:dyDescent="0.3">
      <c r="A3756" s="3" t="s">
        <v>2726</v>
      </c>
      <c r="B3756" s="3" t="s">
        <v>2727</v>
      </c>
    </row>
    <row r="3758" spans="1:2" x14ac:dyDescent="0.3">
      <c r="A3758" s="3"/>
    </row>
    <row r="3759" spans="1:2" x14ac:dyDescent="0.3">
      <c r="A3759" s="3" t="s">
        <v>2728</v>
      </c>
    </row>
    <row r="3760" spans="1:2" x14ac:dyDescent="0.3">
      <c r="A3760" s="3" t="s">
        <v>2729</v>
      </c>
    </row>
    <row r="3761" spans="1:2" x14ac:dyDescent="0.3">
      <c r="A3761" s="3" t="s">
        <v>2730</v>
      </c>
      <c r="B3761" s="3" t="s">
        <v>2731</v>
      </c>
    </row>
    <row r="3763" spans="1:2" x14ac:dyDescent="0.3">
      <c r="A3763" s="3"/>
    </row>
    <row r="3764" spans="1:2" x14ac:dyDescent="0.3">
      <c r="A3764" s="3" t="s">
        <v>2732</v>
      </c>
      <c r="B3764" s="3" t="s">
        <v>2733</v>
      </c>
    </row>
    <row r="3766" spans="1:2" x14ac:dyDescent="0.3">
      <c r="A3766" s="3"/>
    </row>
    <row r="3767" spans="1:2" x14ac:dyDescent="0.3">
      <c r="A3767" s="3" t="s">
        <v>2734</v>
      </c>
      <c r="B3767" s="3" t="s">
        <v>2735</v>
      </c>
    </row>
    <row r="3769" spans="1:2" x14ac:dyDescent="0.3">
      <c r="A3769" s="3"/>
    </row>
    <row r="3770" spans="1:2" x14ac:dyDescent="0.3">
      <c r="A3770" s="3" t="s">
        <v>2736</v>
      </c>
      <c r="B3770" s="3" t="s">
        <v>2737</v>
      </c>
    </row>
    <row r="3772" spans="1:2" x14ac:dyDescent="0.3">
      <c r="A3772" s="3"/>
    </row>
    <row r="3773" spans="1:2" x14ac:dyDescent="0.3">
      <c r="A3773" s="3" t="s">
        <v>2738</v>
      </c>
      <c r="B3773" s="3" t="s">
        <v>2739</v>
      </c>
    </row>
    <row r="3775" spans="1:2" x14ac:dyDescent="0.3">
      <c r="A3775" s="3"/>
    </row>
    <row r="3776" spans="1:2" x14ac:dyDescent="0.3">
      <c r="A3776" s="3" t="s">
        <v>2740</v>
      </c>
      <c r="B3776" s="3" t="s">
        <v>2741</v>
      </c>
    </row>
    <row r="3778" spans="1:2" x14ac:dyDescent="0.3">
      <c r="A3778" s="3" t="s">
        <v>2742</v>
      </c>
    </row>
    <row r="3779" spans="1:2" x14ac:dyDescent="0.3">
      <c r="A3779" s="3" t="s">
        <v>2743</v>
      </c>
    </row>
    <row r="3780" spans="1:2" x14ac:dyDescent="0.3">
      <c r="A3780" s="3" t="s">
        <v>2744</v>
      </c>
    </row>
    <row r="3781" spans="1:2" x14ac:dyDescent="0.3">
      <c r="A3781" s="3"/>
    </row>
    <row r="3782" spans="1:2" x14ac:dyDescent="0.3">
      <c r="A3782" s="3" t="s">
        <v>2745</v>
      </c>
      <c r="B3782" s="3" t="s">
        <v>2746</v>
      </c>
    </row>
    <row r="3784" spans="1:2" x14ac:dyDescent="0.3">
      <c r="A3784" s="3"/>
    </row>
    <row r="3785" spans="1:2" x14ac:dyDescent="0.3">
      <c r="A3785" s="3" t="s">
        <v>2747</v>
      </c>
      <c r="B3785" s="3" t="s">
        <v>2748</v>
      </c>
    </row>
    <row r="3787" spans="1:2" x14ac:dyDescent="0.3">
      <c r="A3787" s="3"/>
    </row>
    <row r="3788" spans="1:2" x14ac:dyDescent="0.3">
      <c r="A3788" s="3" t="s">
        <v>2749</v>
      </c>
      <c r="B3788" s="3" t="s">
        <v>2750</v>
      </c>
    </row>
    <row r="3790" spans="1:2" x14ac:dyDescent="0.3">
      <c r="A3790" s="3"/>
    </row>
    <row r="3791" spans="1:2" x14ac:dyDescent="0.3">
      <c r="A3791" s="3" t="s">
        <v>2751</v>
      </c>
      <c r="B3791" s="3" t="s">
        <v>2752</v>
      </c>
    </row>
    <row r="3793" spans="1:2" x14ac:dyDescent="0.3">
      <c r="A3793" s="3"/>
    </row>
    <row r="3794" spans="1:2" x14ac:dyDescent="0.3">
      <c r="A3794" s="3" t="s">
        <v>2753</v>
      </c>
      <c r="B3794" s="3" t="s">
        <v>2754</v>
      </c>
    </row>
    <row r="3796" spans="1:2" x14ac:dyDescent="0.3">
      <c r="A3796" s="3"/>
    </row>
    <row r="3797" spans="1:2" x14ac:dyDescent="0.3">
      <c r="A3797" s="3" t="s">
        <v>2755</v>
      </c>
      <c r="B3797" s="3" t="s">
        <v>2756</v>
      </c>
    </row>
    <row r="3799" spans="1:2" x14ac:dyDescent="0.3">
      <c r="A3799" s="3" t="s">
        <v>2757</v>
      </c>
    </row>
    <row r="3800" spans="1:2" x14ac:dyDescent="0.3">
      <c r="A3800" s="3" t="s">
        <v>2758</v>
      </c>
    </row>
    <row r="3801" spans="1:2" x14ac:dyDescent="0.3">
      <c r="A3801" s="3" t="s">
        <v>2759</v>
      </c>
    </row>
    <row r="3802" spans="1:2" x14ac:dyDescent="0.3">
      <c r="A3802" s="3" t="s">
        <v>2760</v>
      </c>
    </row>
    <row r="3803" spans="1:2" x14ac:dyDescent="0.3">
      <c r="A3803" s="3"/>
    </row>
    <row r="3804" spans="1:2" x14ac:dyDescent="0.3">
      <c r="A3804" s="3" t="s">
        <v>2761</v>
      </c>
    </row>
    <row r="3805" spans="1:2" x14ac:dyDescent="0.3">
      <c r="A3805" s="3" t="s">
        <v>2762</v>
      </c>
      <c r="B3805" s="3" t="s">
        <v>2763</v>
      </c>
    </row>
    <row r="3807" spans="1:2" x14ac:dyDescent="0.3">
      <c r="A3807" s="3"/>
    </row>
    <row r="3808" spans="1:2" x14ac:dyDescent="0.3">
      <c r="A3808" s="3" t="s">
        <v>2764</v>
      </c>
      <c r="B3808" s="3" t="s">
        <v>2765</v>
      </c>
    </row>
    <row r="3810" spans="1:2" x14ac:dyDescent="0.3">
      <c r="A3810" s="3"/>
    </row>
    <row r="3811" spans="1:2" x14ac:dyDescent="0.3">
      <c r="A3811" s="3" t="s">
        <v>2766</v>
      </c>
      <c r="B3811" s="3" t="s">
        <v>2767</v>
      </c>
    </row>
    <row r="3813" spans="1:2" x14ac:dyDescent="0.3">
      <c r="A3813" s="3"/>
    </row>
    <row r="3814" spans="1:2" x14ac:dyDescent="0.3">
      <c r="A3814" s="3" t="s">
        <v>2768</v>
      </c>
      <c r="B3814" s="3" t="s">
        <v>2769</v>
      </c>
    </row>
    <row r="3816" spans="1:2" x14ac:dyDescent="0.3">
      <c r="A3816" s="3"/>
    </row>
    <row r="3817" spans="1:2" x14ac:dyDescent="0.3">
      <c r="A3817" s="3" t="s">
        <v>2770</v>
      </c>
      <c r="B3817" s="3" t="s">
        <v>2771</v>
      </c>
    </row>
    <row r="3819" spans="1:2" x14ac:dyDescent="0.3">
      <c r="A3819" s="3" t="s">
        <v>2772</v>
      </c>
    </row>
    <row r="3820" spans="1:2" x14ac:dyDescent="0.3">
      <c r="A3820" s="3" t="s">
        <v>2773</v>
      </c>
    </row>
    <row r="3821" spans="1:2" x14ac:dyDescent="0.3">
      <c r="A3821" s="3" t="s">
        <v>2774</v>
      </c>
    </row>
    <row r="3822" spans="1:2" x14ac:dyDescent="0.3">
      <c r="A3822" s="3" t="s">
        <v>2775</v>
      </c>
    </row>
    <row r="3823" spans="1:2" x14ac:dyDescent="0.3">
      <c r="A3823" s="3"/>
    </row>
    <row r="3824" spans="1:2" x14ac:dyDescent="0.3">
      <c r="A3824" s="3" t="s">
        <v>2776</v>
      </c>
      <c r="B3824" s="3" t="s">
        <v>2777</v>
      </c>
    </row>
    <row r="3826" spans="1:2" x14ac:dyDescent="0.3">
      <c r="A3826" s="3"/>
    </row>
    <row r="3827" spans="1:2" x14ac:dyDescent="0.3">
      <c r="A3827" s="3" t="s">
        <v>2778</v>
      </c>
      <c r="B3827" s="3" t="s">
        <v>2779</v>
      </c>
    </row>
    <row r="3829" spans="1:2" x14ac:dyDescent="0.3">
      <c r="A3829" s="3"/>
    </row>
    <row r="3830" spans="1:2" x14ac:dyDescent="0.3">
      <c r="A3830" s="3" t="s">
        <v>2780</v>
      </c>
      <c r="B3830" s="3" t="s">
        <v>2781</v>
      </c>
    </row>
    <row r="3832" spans="1:2" x14ac:dyDescent="0.3">
      <c r="A3832" s="3" t="s">
        <v>2782</v>
      </c>
    </row>
    <row r="3833" spans="1:2" x14ac:dyDescent="0.3">
      <c r="A3833" s="3" t="s">
        <v>2783</v>
      </c>
    </row>
    <row r="3834" spans="1:2" x14ac:dyDescent="0.3">
      <c r="A3834" s="3" t="s">
        <v>2784</v>
      </c>
    </row>
    <row r="3835" spans="1:2" x14ac:dyDescent="0.3">
      <c r="A3835" s="3"/>
    </row>
    <row r="3836" spans="1:2" x14ac:dyDescent="0.3">
      <c r="A3836" s="3" t="s">
        <v>2785</v>
      </c>
      <c r="B3836" s="3" t="s">
        <v>2786</v>
      </c>
    </row>
    <row r="3838" spans="1:2" x14ac:dyDescent="0.3">
      <c r="A3838" s="3"/>
    </row>
    <row r="3839" spans="1:2" x14ac:dyDescent="0.3">
      <c r="A3839" s="3" t="s">
        <v>2787</v>
      </c>
      <c r="B3839" s="3" t="s">
        <v>2788</v>
      </c>
    </row>
    <row r="3841" spans="1:2" x14ac:dyDescent="0.3">
      <c r="A3841" s="3"/>
    </row>
    <row r="3842" spans="1:2" x14ac:dyDescent="0.3">
      <c r="A3842" s="3" t="s">
        <v>2789</v>
      </c>
      <c r="B3842" s="3" t="s">
        <v>2790</v>
      </c>
    </row>
    <row r="3844" spans="1:2" x14ac:dyDescent="0.3">
      <c r="A3844" s="3"/>
    </row>
    <row r="3845" spans="1:2" x14ac:dyDescent="0.3">
      <c r="A3845" s="3" t="s">
        <v>2791</v>
      </c>
      <c r="B3845" s="3" t="s">
        <v>2792</v>
      </c>
    </row>
    <row r="3847" spans="1:2" x14ac:dyDescent="0.3">
      <c r="A3847" s="3" t="s">
        <v>2793</v>
      </c>
    </row>
    <row r="3848" spans="1:2" x14ac:dyDescent="0.3">
      <c r="A3848" s="3" t="s">
        <v>2794</v>
      </c>
    </row>
    <row r="3849" spans="1:2" x14ac:dyDescent="0.3">
      <c r="A3849" s="3" t="s">
        <v>2795</v>
      </c>
    </row>
    <row r="3850" spans="1:2" x14ac:dyDescent="0.3">
      <c r="A3850" s="3" t="s">
        <v>2796</v>
      </c>
    </row>
    <row r="3851" spans="1:2" x14ac:dyDescent="0.3">
      <c r="A3851" s="3" t="s">
        <v>2797</v>
      </c>
    </row>
    <row r="3852" spans="1:2" x14ac:dyDescent="0.3">
      <c r="A3852" s="3" t="s">
        <v>2798</v>
      </c>
    </row>
    <row r="3853" spans="1:2" x14ac:dyDescent="0.3">
      <c r="A3853" s="3"/>
    </row>
    <row r="3854" spans="1:2" x14ac:dyDescent="0.3">
      <c r="A3854" s="3" t="s">
        <v>2799</v>
      </c>
      <c r="B3854" s="3" t="s">
        <v>2800</v>
      </c>
    </row>
    <row r="3856" spans="1:2" x14ac:dyDescent="0.3">
      <c r="A3856" s="3"/>
    </row>
    <row r="3857" spans="1:2" x14ac:dyDescent="0.3">
      <c r="A3857" s="3" t="s">
        <v>2801</v>
      </c>
      <c r="B3857" s="3" t="s">
        <v>2802</v>
      </c>
    </row>
    <row r="3859" spans="1:2" x14ac:dyDescent="0.3">
      <c r="A3859" s="3"/>
    </row>
    <row r="3860" spans="1:2" x14ac:dyDescent="0.3">
      <c r="A3860" s="3" t="s">
        <v>2803</v>
      </c>
      <c r="B3860" s="3" t="s">
        <v>2804</v>
      </c>
    </row>
    <row r="3862" spans="1:2" x14ac:dyDescent="0.3">
      <c r="A3862" s="3"/>
    </row>
    <row r="3863" spans="1:2" x14ac:dyDescent="0.3">
      <c r="A3863" s="3" t="s">
        <v>2805</v>
      </c>
      <c r="B3863" s="3" t="s">
        <v>2806</v>
      </c>
    </row>
    <row r="3865" spans="1:2" x14ac:dyDescent="0.3">
      <c r="A3865" s="3"/>
    </row>
    <row r="3866" spans="1:2" x14ac:dyDescent="0.3">
      <c r="A3866" s="3" t="s">
        <v>2807</v>
      </c>
    </row>
    <row r="3867" spans="1:2" x14ac:dyDescent="0.3">
      <c r="A3867" s="3" t="s">
        <v>2808</v>
      </c>
      <c r="B3867" s="3" t="s">
        <v>2809</v>
      </c>
    </row>
    <row r="3869" spans="1:2" x14ac:dyDescent="0.3">
      <c r="A3869" s="3"/>
    </row>
    <row r="3870" spans="1:2" x14ac:dyDescent="0.3">
      <c r="A3870" s="3" t="s">
        <v>2810</v>
      </c>
      <c r="B3870" s="3" t="s">
        <v>2811</v>
      </c>
    </row>
    <row r="3872" spans="1:2" x14ac:dyDescent="0.3">
      <c r="A3872" s="3"/>
    </row>
    <row r="3873" spans="1:2" x14ac:dyDescent="0.3">
      <c r="A3873" s="3" t="s">
        <v>2812</v>
      </c>
      <c r="B3873" s="3" t="s">
        <v>2813</v>
      </c>
    </row>
    <row r="3875" spans="1:2" x14ac:dyDescent="0.3">
      <c r="A3875" s="3"/>
    </row>
    <row r="3876" spans="1:2" x14ac:dyDescent="0.3">
      <c r="A3876" s="3" t="s">
        <v>2814</v>
      </c>
      <c r="B3876" s="3" t="s">
        <v>2815</v>
      </c>
    </row>
    <row r="3878" spans="1:2" x14ac:dyDescent="0.3">
      <c r="A3878" s="3"/>
    </row>
    <row r="3879" spans="1:2" x14ac:dyDescent="0.3">
      <c r="A3879" s="3" t="s">
        <v>2816</v>
      </c>
      <c r="B3879" s="3" t="s">
        <v>2817</v>
      </c>
    </row>
    <row r="3881" spans="1:2" x14ac:dyDescent="0.3">
      <c r="A3881" s="3"/>
    </row>
    <row r="3882" spans="1:2" x14ac:dyDescent="0.3">
      <c r="A3882" s="3" t="s">
        <v>2818</v>
      </c>
      <c r="B3882" s="3" t="s">
        <v>2819</v>
      </c>
    </row>
    <row r="3884" spans="1:2" x14ac:dyDescent="0.3">
      <c r="A3884" s="3" t="s">
        <v>2820</v>
      </c>
    </row>
    <row r="3885" spans="1:2" x14ac:dyDescent="0.3">
      <c r="A3885" s="3" t="s">
        <v>2821</v>
      </c>
    </row>
    <row r="3886" spans="1:2" x14ac:dyDescent="0.3">
      <c r="A3886" s="3" t="s">
        <v>2822</v>
      </c>
    </row>
    <row r="3887" spans="1:2" x14ac:dyDescent="0.3">
      <c r="A3887" s="3" t="s">
        <v>2823</v>
      </c>
    </row>
    <row r="3888" spans="1:2" x14ac:dyDescent="0.3">
      <c r="A3888" s="3"/>
    </row>
    <row r="3889" spans="1:2" x14ac:dyDescent="0.3">
      <c r="A3889" s="3" t="s">
        <v>2824</v>
      </c>
      <c r="B3889" s="3" t="s">
        <v>2825</v>
      </c>
    </row>
    <row r="3891" spans="1:2" x14ac:dyDescent="0.3">
      <c r="A3891" s="3" t="s">
        <v>2826</v>
      </c>
    </row>
    <row r="3892" spans="1:2" x14ac:dyDescent="0.3">
      <c r="A3892" s="3" t="s">
        <v>2827</v>
      </c>
    </row>
    <row r="3893" spans="1:2" x14ac:dyDescent="0.3">
      <c r="A3893" s="3" t="s">
        <v>2828</v>
      </c>
    </row>
    <row r="3894" spans="1:2" x14ac:dyDescent="0.3">
      <c r="A3894" s="3"/>
    </row>
    <row r="3895" spans="1:2" x14ac:dyDescent="0.3">
      <c r="A3895" s="3" t="s">
        <v>2829</v>
      </c>
      <c r="B3895" s="3" t="s">
        <v>2830</v>
      </c>
    </row>
    <row r="3897" spans="1:2" x14ac:dyDescent="0.3">
      <c r="A3897" s="3" t="s">
        <v>2831</v>
      </c>
    </row>
    <row r="3898" spans="1:2" x14ac:dyDescent="0.3">
      <c r="A3898" s="3" t="s">
        <v>2832</v>
      </c>
    </row>
    <row r="3899" spans="1:2" x14ac:dyDescent="0.3">
      <c r="A3899" s="3" t="s">
        <v>2833</v>
      </c>
    </row>
    <row r="3900" spans="1:2" x14ac:dyDescent="0.3">
      <c r="A3900" s="3"/>
    </row>
    <row r="3901" spans="1:2" x14ac:dyDescent="0.3">
      <c r="A3901" s="3" t="s">
        <v>2834</v>
      </c>
      <c r="B3901" s="3" t="s">
        <v>2835</v>
      </c>
    </row>
    <row r="3903" spans="1:2" x14ac:dyDescent="0.3">
      <c r="A3903" s="3"/>
    </row>
    <row r="3904" spans="1:2" x14ac:dyDescent="0.3">
      <c r="A3904" s="3" t="s">
        <v>2836</v>
      </c>
      <c r="B3904" s="3" t="s">
        <v>2837</v>
      </c>
    </row>
    <row r="3906" spans="1:2" x14ac:dyDescent="0.3">
      <c r="A3906" s="3"/>
    </row>
    <row r="3907" spans="1:2" x14ac:dyDescent="0.3">
      <c r="A3907" s="3" t="s">
        <v>2838</v>
      </c>
      <c r="B3907" s="3" t="s">
        <v>2839</v>
      </c>
    </row>
    <row r="3909" spans="1:2" x14ac:dyDescent="0.3">
      <c r="A3909" s="3"/>
    </row>
    <row r="3910" spans="1:2" x14ac:dyDescent="0.3">
      <c r="A3910" s="3" t="s">
        <v>2840</v>
      </c>
      <c r="B3910" s="3" t="s">
        <v>2841</v>
      </c>
    </row>
    <row r="3912" spans="1:2" x14ac:dyDescent="0.3">
      <c r="A3912" s="3"/>
    </row>
    <row r="3913" spans="1:2" x14ac:dyDescent="0.3">
      <c r="A3913" s="3" t="s">
        <v>2842</v>
      </c>
      <c r="B3913" s="3" t="s">
        <v>2843</v>
      </c>
    </row>
    <row r="3915" spans="1:2" x14ac:dyDescent="0.3">
      <c r="A3915" s="3"/>
    </row>
    <row r="3916" spans="1:2" x14ac:dyDescent="0.3">
      <c r="A3916" s="3" t="s">
        <v>2844</v>
      </c>
      <c r="B3916" s="3" t="s">
        <v>2845</v>
      </c>
    </row>
    <row r="3918" spans="1:2" x14ac:dyDescent="0.3">
      <c r="A3918" s="3" t="s">
        <v>2846</v>
      </c>
    </row>
    <row r="3919" spans="1:2" x14ac:dyDescent="0.3">
      <c r="A3919" s="3" t="s">
        <v>2847</v>
      </c>
    </row>
    <row r="3920" spans="1:2" x14ac:dyDescent="0.3">
      <c r="A3920" s="3" t="s">
        <v>2848</v>
      </c>
    </row>
    <row r="3921" spans="1:2" x14ac:dyDescent="0.3">
      <c r="A3921" s="3" t="s">
        <v>2849</v>
      </c>
    </row>
    <row r="3922" spans="1:2" x14ac:dyDescent="0.3">
      <c r="A3922" s="3" t="s">
        <v>2850</v>
      </c>
    </row>
    <row r="3923" spans="1:2" x14ac:dyDescent="0.3">
      <c r="A3923" s="3"/>
    </row>
    <row r="3924" spans="1:2" x14ac:dyDescent="0.3">
      <c r="A3924" s="3" t="s">
        <v>2851</v>
      </c>
      <c r="B3924" s="3" t="s">
        <v>2852</v>
      </c>
    </row>
    <row r="3926" spans="1:2" x14ac:dyDescent="0.3">
      <c r="A3926" s="3"/>
    </row>
    <row r="3927" spans="1:2" x14ac:dyDescent="0.3">
      <c r="A3927" s="3" t="s">
        <v>2853</v>
      </c>
      <c r="B3927" s="3" t="s">
        <v>2854</v>
      </c>
    </row>
    <row r="3929" spans="1:2" x14ac:dyDescent="0.3">
      <c r="A3929" s="3"/>
    </row>
    <row r="3930" spans="1:2" x14ac:dyDescent="0.3">
      <c r="A3930" s="3" t="s">
        <v>2855</v>
      </c>
      <c r="B3930" s="3" t="s">
        <v>2856</v>
      </c>
    </row>
    <row r="3932" spans="1:2" x14ac:dyDescent="0.3">
      <c r="A3932" s="3"/>
    </row>
    <row r="3933" spans="1:2" x14ac:dyDescent="0.3">
      <c r="A3933" s="3" t="s">
        <v>2857</v>
      </c>
      <c r="B3933" s="3" t="s">
        <v>2858</v>
      </c>
    </row>
    <row r="3935" spans="1:2" x14ac:dyDescent="0.3">
      <c r="A3935" s="3"/>
    </row>
    <row r="3936" spans="1:2" x14ac:dyDescent="0.3">
      <c r="A3936" s="3" t="s">
        <v>2859</v>
      </c>
      <c r="B3936" s="3" t="s">
        <v>2860</v>
      </c>
    </row>
    <row r="3938" spans="1:2" x14ac:dyDescent="0.3">
      <c r="A3938" s="3"/>
    </row>
    <row r="3939" spans="1:2" x14ac:dyDescent="0.3">
      <c r="A3939" s="3" t="s">
        <v>2861</v>
      </c>
      <c r="B3939" s="3" t="s">
        <v>2862</v>
      </c>
    </row>
    <row r="3941" spans="1:2" x14ac:dyDescent="0.3">
      <c r="A3941" s="3"/>
    </row>
    <row r="3942" spans="1:2" x14ac:dyDescent="0.3">
      <c r="A3942" s="3" t="s">
        <v>2863</v>
      </c>
      <c r="B3942" s="3" t="s">
        <v>2864</v>
      </c>
    </row>
    <row r="3944" spans="1:2" x14ac:dyDescent="0.3">
      <c r="A3944" s="3"/>
    </row>
    <row r="3945" spans="1:2" x14ac:dyDescent="0.3">
      <c r="A3945" s="3" t="s">
        <v>2865</v>
      </c>
      <c r="B3945" s="3" t="s">
        <v>2866</v>
      </c>
    </row>
    <row r="3947" spans="1:2" x14ac:dyDescent="0.3">
      <c r="A3947" s="3"/>
    </row>
    <row r="3948" spans="1:2" x14ac:dyDescent="0.3">
      <c r="A3948" s="3" t="s">
        <v>2867</v>
      </c>
      <c r="B3948" s="3" t="s">
        <v>2868</v>
      </c>
    </row>
    <row r="3950" spans="1:2" x14ac:dyDescent="0.3">
      <c r="A3950" s="3" t="s">
        <v>2869</v>
      </c>
    </row>
    <row r="3951" spans="1:2" x14ac:dyDescent="0.3">
      <c r="A3951" s="3" t="s">
        <v>2870</v>
      </c>
    </row>
    <row r="3952" spans="1:2" x14ac:dyDescent="0.3">
      <c r="A3952" s="3" t="s">
        <v>2871</v>
      </c>
    </row>
    <row r="3953" spans="1:2" x14ac:dyDescent="0.3">
      <c r="A3953" s="3" t="s">
        <v>2872</v>
      </c>
    </row>
    <row r="3954" spans="1:2" x14ac:dyDescent="0.3">
      <c r="A3954" s="3"/>
    </row>
    <row r="3955" spans="1:2" x14ac:dyDescent="0.3">
      <c r="A3955" s="3" t="s">
        <v>2873</v>
      </c>
      <c r="B3955" s="3" t="s">
        <v>2874</v>
      </c>
    </row>
    <row r="3957" spans="1:2" x14ac:dyDescent="0.3">
      <c r="A3957" s="3" t="s">
        <v>2875</v>
      </c>
    </row>
    <row r="3958" spans="1:2" x14ac:dyDescent="0.3">
      <c r="A3958" s="3" t="s">
        <v>2876</v>
      </c>
    </row>
    <row r="3959" spans="1:2" x14ac:dyDescent="0.3">
      <c r="A3959" s="3" t="s">
        <v>2877</v>
      </c>
    </row>
    <row r="3960" spans="1:2" x14ac:dyDescent="0.3">
      <c r="A3960" s="3"/>
    </row>
    <row r="3961" spans="1:2" x14ac:dyDescent="0.3">
      <c r="A3961" s="3" t="s">
        <v>2878</v>
      </c>
      <c r="B3961" s="3" t="s">
        <v>2879</v>
      </c>
    </row>
    <row r="3963" spans="1:2" x14ac:dyDescent="0.3">
      <c r="A3963" s="3" t="s">
        <v>2880</v>
      </c>
    </row>
    <row r="3964" spans="1:2" x14ac:dyDescent="0.3">
      <c r="A3964" s="3" t="s">
        <v>2881</v>
      </c>
    </row>
    <row r="3965" spans="1:2" x14ac:dyDescent="0.3">
      <c r="A3965" s="3" t="s">
        <v>2882</v>
      </c>
    </row>
    <row r="3966" spans="1:2" x14ac:dyDescent="0.3">
      <c r="A3966" s="3"/>
    </row>
    <row r="3967" spans="1:2" x14ac:dyDescent="0.3">
      <c r="A3967" s="3" t="s">
        <v>2883</v>
      </c>
      <c r="B3967" s="3" t="s">
        <v>2884</v>
      </c>
    </row>
    <row r="3969" spans="1:2" x14ac:dyDescent="0.3">
      <c r="A3969" s="3"/>
    </row>
    <row r="3970" spans="1:2" x14ac:dyDescent="0.3">
      <c r="A3970" s="3" t="s">
        <v>2885</v>
      </c>
      <c r="B3970" s="3" t="s">
        <v>2886</v>
      </c>
    </row>
    <row r="3972" spans="1:2" x14ac:dyDescent="0.3">
      <c r="A3972" s="3" t="s">
        <v>2887</v>
      </c>
    </row>
    <row r="3973" spans="1:2" x14ac:dyDescent="0.3">
      <c r="A3973" s="3" t="s">
        <v>2888</v>
      </c>
    </row>
    <row r="3974" spans="1:2" x14ac:dyDescent="0.3">
      <c r="A3974" s="3" t="s">
        <v>2889</v>
      </c>
    </row>
    <row r="3975" spans="1:2" x14ac:dyDescent="0.3">
      <c r="A3975" s="3"/>
    </row>
    <row r="3976" spans="1:2" x14ac:dyDescent="0.3">
      <c r="A3976" s="3" t="s">
        <v>2890</v>
      </c>
      <c r="B3976" s="3" t="s">
        <v>2891</v>
      </c>
    </row>
    <row r="3978" spans="1:2" x14ac:dyDescent="0.3">
      <c r="A3978" s="3"/>
    </row>
    <row r="3979" spans="1:2" x14ac:dyDescent="0.3">
      <c r="A3979" s="3" t="s">
        <v>2892</v>
      </c>
      <c r="B3979" s="3" t="s">
        <v>2893</v>
      </c>
    </row>
    <row r="3981" spans="1:2" x14ac:dyDescent="0.3">
      <c r="A3981" s="3"/>
    </row>
    <row r="3982" spans="1:2" x14ac:dyDescent="0.3">
      <c r="A3982" s="3" t="s">
        <v>2894</v>
      </c>
      <c r="B3982" s="3" t="s">
        <v>2895</v>
      </c>
    </row>
    <row r="3984" spans="1:2" x14ac:dyDescent="0.3">
      <c r="A3984" s="3" t="s">
        <v>2896</v>
      </c>
    </row>
    <row r="3985" spans="1:2" x14ac:dyDescent="0.3">
      <c r="A3985" s="3" t="s">
        <v>2897</v>
      </c>
    </row>
    <row r="3986" spans="1:2" x14ac:dyDescent="0.3">
      <c r="A3986" s="3" t="s">
        <v>2898</v>
      </c>
    </row>
    <row r="3987" spans="1:2" x14ac:dyDescent="0.3">
      <c r="A3987" s="3"/>
    </row>
    <row r="3988" spans="1:2" x14ac:dyDescent="0.3">
      <c r="A3988" s="3" t="s">
        <v>2899</v>
      </c>
      <c r="B3988" s="3" t="s">
        <v>2900</v>
      </c>
    </row>
    <row r="3990" spans="1:2" x14ac:dyDescent="0.3">
      <c r="A3990" s="3"/>
    </row>
    <row r="3991" spans="1:2" x14ac:dyDescent="0.3">
      <c r="A3991" s="3" t="s">
        <v>2901</v>
      </c>
      <c r="B3991" s="3" t="s">
        <v>2902</v>
      </c>
    </row>
    <row r="3993" spans="1:2" x14ac:dyDescent="0.3">
      <c r="A3993" s="3" t="s">
        <v>2903</v>
      </c>
    </row>
    <row r="3994" spans="1:2" x14ac:dyDescent="0.3">
      <c r="A3994" s="3" t="s">
        <v>2904</v>
      </c>
    </row>
    <row r="3995" spans="1:2" x14ac:dyDescent="0.3">
      <c r="A3995" s="3" t="s">
        <v>2905</v>
      </c>
    </row>
    <row r="3996" spans="1:2" x14ac:dyDescent="0.3">
      <c r="A3996" s="3"/>
    </row>
    <row r="3997" spans="1:2" x14ac:dyDescent="0.3">
      <c r="A3997" s="3" t="s">
        <v>2906</v>
      </c>
      <c r="B3997" s="3" t="s">
        <v>2907</v>
      </c>
    </row>
    <row r="3999" spans="1:2" x14ac:dyDescent="0.3">
      <c r="A3999" s="3"/>
    </row>
    <row r="4000" spans="1:2" x14ac:dyDescent="0.3">
      <c r="A4000" s="3" t="s">
        <v>2908</v>
      </c>
      <c r="B4000" s="3" t="s">
        <v>2909</v>
      </c>
    </row>
    <row r="4002" spans="1:2" x14ac:dyDescent="0.3">
      <c r="A4002" s="3"/>
    </row>
    <row r="4003" spans="1:2" x14ac:dyDescent="0.3">
      <c r="A4003" s="3" t="s">
        <v>2910</v>
      </c>
      <c r="B4003" s="3" t="s">
        <v>2911</v>
      </c>
    </row>
    <row r="4005" spans="1:2" x14ac:dyDescent="0.3">
      <c r="A4005" s="3" t="s">
        <v>2912</v>
      </c>
    </row>
    <row r="4006" spans="1:2" x14ac:dyDescent="0.3">
      <c r="A4006" s="3" t="s">
        <v>2913</v>
      </c>
    </row>
    <row r="4007" spans="1:2" x14ac:dyDescent="0.3">
      <c r="A4007" s="3" t="s">
        <v>2914</v>
      </c>
    </row>
    <row r="4008" spans="1:2" x14ac:dyDescent="0.3">
      <c r="A4008" s="3"/>
    </row>
    <row r="4009" spans="1:2" x14ac:dyDescent="0.3">
      <c r="A4009" s="3" t="s">
        <v>2915</v>
      </c>
      <c r="B4009" s="3" t="s">
        <v>2916</v>
      </c>
    </row>
    <row r="4011" spans="1:2" x14ac:dyDescent="0.3">
      <c r="A4011" s="3"/>
    </row>
    <row r="4012" spans="1:2" x14ac:dyDescent="0.3">
      <c r="A4012" s="3" t="s">
        <v>2917</v>
      </c>
      <c r="B4012" s="3" t="s">
        <v>2918</v>
      </c>
    </row>
    <row r="4014" spans="1:2" x14ac:dyDescent="0.3">
      <c r="A4014" s="3"/>
    </row>
    <row r="4015" spans="1:2" x14ac:dyDescent="0.3">
      <c r="A4015" s="3" t="s">
        <v>2919</v>
      </c>
      <c r="B4015" s="3" t="s">
        <v>2920</v>
      </c>
    </row>
    <row r="4017" spans="1:2" x14ac:dyDescent="0.3">
      <c r="A4017" s="3"/>
    </row>
    <row r="4018" spans="1:2" x14ac:dyDescent="0.3">
      <c r="A4018" s="3" t="s">
        <v>2921</v>
      </c>
      <c r="B4018" s="3" t="s">
        <v>2922</v>
      </c>
    </row>
    <row r="4020" spans="1:2" x14ac:dyDescent="0.3">
      <c r="A4020" s="3"/>
    </row>
    <row r="4021" spans="1:2" x14ac:dyDescent="0.3">
      <c r="A4021" s="3" t="s">
        <v>2923</v>
      </c>
      <c r="B4021" s="3" t="s">
        <v>2924</v>
      </c>
    </row>
    <row r="4023" spans="1:2" x14ac:dyDescent="0.3">
      <c r="A4023" s="3"/>
    </row>
    <row r="4024" spans="1:2" x14ac:dyDescent="0.3">
      <c r="A4024" s="3" t="s">
        <v>2925</v>
      </c>
      <c r="B4024" s="3" t="s">
        <v>2926</v>
      </c>
    </row>
    <row r="4026" spans="1:2" x14ac:dyDescent="0.3">
      <c r="A4026" s="3"/>
    </row>
    <row r="4027" spans="1:2" x14ac:dyDescent="0.3">
      <c r="A4027" s="3" t="s">
        <v>2927</v>
      </c>
      <c r="B4027" s="3" t="s">
        <v>2928</v>
      </c>
    </row>
    <row r="4029" spans="1:2" x14ac:dyDescent="0.3">
      <c r="A4029" s="3"/>
    </row>
    <row r="4030" spans="1:2" x14ac:dyDescent="0.3">
      <c r="A4030" s="3" t="s">
        <v>2929</v>
      </c>
      <c r="B4030" s="3" t="s">
        <v>2930</v>
      </c>
    </row>
    <row r="4032" spans="1:2" x14ac:dyDescent="0.3">
      <c r="A4032" s="3" t="s">
        <v>2931</v>
      </c>
    </row>
    <row r="4033" spans="1:2" x14ac:dyDescent="0.3">
      <c r="A4033" s="3" t="s">
        <v>2932</v>
      </c>
    </row>
    <row r="4034" spans="1:2" x14ac:dyDescent="0.3">
      <c r="A4034" s="3" t="s">
        <v>2933</v>
      </c>
    </row>
    <row r="4035" spans="1:2" x14ac:dyDescent="0.3">
      <c r="A4035" s="3" t="s">
        <v>2934</v>
      </c>
    </row>
    <row r="4036" spans="1:2" x14ac:dyDescent="0.3">
      <c r="A4036" s="3"/>
    </row>
    <row r="4037" spans="1:2" x14ac:dyDescent="0.3">
      <c r="A4037" s="3" t="s">
        <v>2935</v>
      </c>
      <c r="B4037" s="3" t="s">
        <v>2936</v>
      </c>
    </row>
    <row r="4039" spans="1:2" x14ac:dyDescent="0.3">
      <c r="A4039" s="3" t="s">
        <v>2937</v>
      </c>
    </row>
    <row r="4040" spans="1:2" x14ac:dyDescent="0.3">
      <c r="A4040" s="3" t="s">
        <v>2938</v>
      </c>
    </row>
    <row r="4041" spans="1:2" x14ac:dyDescent="0.3">
      <c r="A4041" s="3" t="s">
        <v>2939</v>
      </c>
    </row>
    <row r="4042" spans="1:2" x14ac:dyDescent="0.3">
      <c r="A4042" s="3"/>
    </row>
    <row r="4043" spans="1:2" x14ac:dyDescent="0.3">
      <c r="A4043" s="3" t="s">
        <v>2940</v>
      </c>
      <c r="B4043" s="3" t="s">
        <v>2941</v>
      </c>
    </row>
    <row r="4045" spans="1:2" x14ac:dyDescent="0.3">
      <c r="A4045" s="3"/>
    </row>
    <row r="4046" spans="1:2" x14ac:dyDescent="0.3">
      <c r="A4046" s="3" t="s">
        <v>2942</v>
      </c>
      <c r="B4046" s="3" t="s">
        <v>2943</v>
      </c>
    </row>
    <row r="4048" spans="1:2" x14ac:dyDescent="0.3">
      <c r="A4048" s="3"/>
    </row>
    <row r="4049" spans="1:2" x14ac:dyDescent="0.3">
      <c r="A4049" s="3" t="s">
        <v>2944</v>
      </c>
      <c r="B4049" s="3" t="s">
        <v>2945</v>
      </c>
    </row>
    <row r="4051" spans="1:2" x14ac:dyDescent="0.3">
      <c r="A4051" s="3"/>
    </row>
    <row r="4052" spans="1:2" x14ac:dyDescent="0.3">
      <c r="A4052" s="3" t="s">
        <v>2946</v>
      </c>
      <c r="B4052" s="3" t="s">
        <v>2947</v>
      </c>
    </row>
    <row r="4054" spans="1:2" x14ac:dyDescent="0.3">
      <c r="A4054" s="3"/>
    </row>
    <row r="4055" spans="1:2" x14ac:dyDescent="0.3">
      <c r="A4055" s="3" t="s">
        <v>2948</v>
      </c>
      <c r="B4055" s="3" t="s">
        <v>2949</v>
      </c>
    </row>
    <row r="4057" spans="1:2" x14ac:dyDescent="0.3">
      <c r="A4057" s="3"/>
    </row>
    <row r="4058" spans="1:2" x14ac:dyDescent="0.3">
      <c r="A4058" s="3" t="s">
        <v>2950</v>
      </c>
      <c r="B4058" s="3" t="s">
        <v>2951</v>
      </c>
    </row>
    <row r="4060" spans="1:2" x14ac:dyDescent="0.3">
      <c r="A4060" s="3"/>
    </row>
    <row r="4061" spans="1:2" x14ac:dyDescent="0.3">
      <c r="A4061" s="3" t="s">
        <v>2952</v>
      </c>
      <c r="B4061" s="3" t="s">
        <v>2953</v>
      </c>
    </row>
    <row r="4063" spans="1:2" x14ac:dyDescent="0.3">
      <c r="A4063" s="3"/>
    </row>
    <row r="4064" spans="1:2" x14ac:dyDescent="0.3">
      <c r="A4064" s="3" t="s">
        <v>2954</v>
      </c>
      <c r="B4064" s="3" t="s">
        <v>2955</v>
      </c>
    </row>
    <row r="4066" spans="1:2" x14ac:dyDescent="0.3">
      <c r="A4066" s="3"/>
    </row>
    <row r="4067" spans="1:2" x14ac:dyDescent="0.3">
      <c r="A4067" s="3" t="s">
        <v>2956</v>
      </c>
      <c r="B4067" s="3" t="s">
        <v>2957</v>
      </c>
    </row>
    <row r="4069" spans="1:2" x14ac:dyDescent="0.3">
      <c r="A4069" s="3" t="s">
        <v>2958</v>
      </c>
    </row>
    <row r="4070" spans="1:2" x14ac:dyDescent="0.3">
      <c r="A4070" s="3" t="s">
        <v>2959</v>
      </c>
    </row>
    <row r="4071" spans="1:2" x14ac:dyDescent="0.3">
      <c r="A4071" s="3" t="s">
        <v>2960</v>
      </c>
    </row>
    <row r="4072" spans="1:2" x14ac:dyDescent="0.3">
      <c r="A4072" s="3"/>
    </row>
    <row r="4073" spans="1:2" x14ac:dyDescent="0.3">
      <c r="A4073" s="3" t="s">
        <v>2961</v>
      </c>
      <c r="B4073" s="3" t="s">
        <v>2962</v>
      </c>
    </row>
    <row r="4075" spans="1:2" x14ac:dyDescent="0.3">
      <c r="A4075" s="3"/>
    </row>
    <row r="4076" spans="1:2" x14ac:dyDescent="0.3">
      <c r="A4076" s="3" t="s">
        <v>2963</v>
      </c>
      <c r="B4076" s="3" t="s">
        <v>2964</v>
      </c>
    </row>
    <row r="4078" spans="1:2" x14ac:dyDescent="0.3">
      <c r="A4078" s="3"/>
    </row>
    <row r="4079" spans="1:2" x14ac:dyDescent="0.3">
      <c r="A4079" s="3" t="s">
        <v>2965</v>
      </c>
      <c r="B4079" s="3" t="s">
        <v>2966</v>
      </c>
    </row>
    <row r="4081" spans="1:2" x14ac:dyDescent="0.3">
      <c r="A4081" s="3"/>
    </row>
    <row r="4082" spans="1:2" x14ac:dyDescent="0.3">
      <c r="A4082" s="3" t="s">
        <v>2967</v>
      </c>
      <c r="B4082" s="3" t="s">
        <v>2968</v>
      </c>
    </row>
    <row r="4084" spans="1:2" x14ac:dyDescent="0.3">
      <c r="A4084" s="3"/>
    </row>
    <row r="4085" spans="1:2" x14ac:dyDescent="0.3">
      <c r="A4085" s="3" t="s">
        <v>2969</v>
      </c>
      <c r="B4085" s="3" t="s">
        <v>2970</v>
      </c>
    </row>
    <row r="4087" spans="1:2" x14ac:dyDescent="0.3">
      <c r="A4087" s="3"/>
    </row>
    <row r="4088" spans="1:2" x14ac:dyDescent="0.3">
      <c r="A4088" s="3" t="s">
        <v>2971</v>
      </c>
    </row>
    <row r="4089" spans="1:2" x14ac:dyDescent="0.3">
      <c r="A4089" s="3" t="s">
        <v>2972</v>
      </c>
      <c r="B4089" s="3" t="s">
        <v>2973</v>
      </c>
    </row>
    <row r="4091" spans="1:2" x14ac:dyDescent="0.3">
      <c r="A4091" s="3"/>
    </row>
    <row r="4092" spans="1:2" x14ac:dyDescent="0.3">
      <c r="A4092" s="3" t="s">
        <v>2974</v>
      </c>
      <c r="B4092" s="3" t="s">
        <v>2975</v>
      </c>
    </row>
    <row r="4094" spans="1:2" x14ac:dyDescent="0.3">
      <c r="A4094" s="3" t="s">
        <v>2976</v>
      </c>
    </row>
    <row r="4095" spans="1:2" x14ac:dyDescent="0.3">
      <c r="A4095" s="3" t="s">
        <v>2977</v>
      </c>
    </row>
    <row r="4096" spans="1:2" x14ac:dyDescent="0.3">
      <c r="A4096" s="3" t="s">
        <v>2978</v>
      </c>
    </row>
    <row r="4097" spans="1:2" x14ac:dyDescent="0.3">
      <c r="A4097" s="3"/>
    </row>
    <row r="4098" spans="1:2" x14ac:dyDescent="0.3">
      <c r="A4098" s="3" t="s">
        <v>2979</v>
      </c>
      <c r="B4098" s="3" t="s">
        <v>2980</v>
      </c>
    </row>
    <row r="4100" spans="1:2" x14ac:dyDescent="0.3">
      <c r="A4100" s="3"/>
    </row>
    <row r="4101" spans="1:2" x14ac:dyDescent="0.3">
      <c r="A4101" s="3" t="s">
        <v>2981</v>
      </c>
      <c r="B4101" s="3" t="s">
        <v>2982</v>
      </c>
    </row>
    <row r="4103" spans="1:2" x14ac:dyDescent="0.3">
      <c r="A4103" s="3"/>
    </row>
    <row r="4104" spans="1:2" x14ac:dyDescent="0.3">
      <c r="A4104" s="3" t="s">
        <v>2983</v>
      </c>
      <c r="B4104" s="3" t="s">
        <v>2984</v>
      </c>
    </row>
    <row r="4106" spans="1:2" x14ac:dyDescent="0.3">
      <c r="A4106" s="3"/>
    </row>
    <row r="4107" spans="1:2" x14ac:dyDescent="0.3">
      <c r="A4107" s="3" t="s">
        <v>2985</v>
      </c>
      <c r="B4107" s="3" t="s">
        <v>2986</v>
      </c>
    </row>
    <row r="4109" spans="1:2" x14ac:dyDescent="0.3">
      <c r="A4109" s="3"/>
    </row>
    <row r="4110" spans="1:2" x14ac:dyDescent="0.3">
      <c r="A4110" s="3" t="s">
        <v>2987</v>
      </c>
      <c r="B4110" s="3" t="s">
        <v>2988</v>
      </c>
    </row>
    <row r="4112" spans="1:2" x14ac:dyDescent="0.3">
      <c r="A4112" s="3"/>
    </row>
    <row r="4113" spans="1:2" x14ac:dyDescent="0.3">
      <c r="A4113" s="3" t="s">
        <v>2989</v>
      </c>
      <c r="B4113" s="3" t="s">
        <v>2990</v>
      </c>
    </row>
    <row r="4115" spans="1:2" x14ac:dyDescent="0.3">
      <c r="A4115" s="3"/>
    </row>
    <row r="4116" spans="1:2" x14ac:dyDescent="0.3">
      <c r="A4116" s="3" t="s">
        <v>2991</v>
      </c>
      <c r="B4116" s="3" t="s">
        <v>2992</v>
      </c>
    </row>
    <row r="4118" spans="1:2" x14ac:dyDescent="0.3">
      <c r="A4118" s="3"/>
    </row>
    <row r="4119" spans="1:2" x14ac:dyDescent="0.3">
      <c r="A4119" s="3" t="s">
        <v>2993</v>
      </c>
      <c r="B4119" s="3" t="s">
        <v>2994</v>
      </c>
    </row>
    <row r="4121" spans="1:2" x14ac:dyDescent="0.3">
      <c r="A4121" s="3"/>
    </row>
    <row r="4122" spans="1:2" x14ac:dyDescent="0.3">
      <c r="A4122" s="3" t="s">
        <v>2995</v>
      </c>
      <c r="B4122" s="3" t="s">
        <v>2996</v>
      </c>
    </row>
    <row r="4124" spans="1:2" x14ac:dyDescent="0.3">
      <c r="A4124" s="3"/>
    </row>
    <row r="4125" spans="1:2" x14ac:dyDescent="0.3">
      <c r="A4125" s="3" t="s">
        <v>2997</v>
      </c>
      <c r="B4125" s="3" t="s">
        <v>2998</v>
      </c>
    </row>
    <row r="4127" spans="1:2" x14ac:dyDescent="0.3">
      <c r="A4127" s="3"/>
    </row>
    <row r="4128" spans="1:2" x14ac:dyDescent="0.3">
      <c r="A4128" s="3" t="s">
        <v>2999</v>
      </c>
      <c r="B4128" s="3" t="s">
        <v>3000</v>
      </c>
    </row>
    <row r="4130" spans="1:2" x14ac:dyDescent="0.3">
      <c r="A4130" s="3"/>
    </row>
    <row r="4131" spans="1:2" x14ac:dyDescent="0.3">
      <c r="A4131" s="3" t="s">
        <v>3001</v>
      </c>
      <c r="B4131" s="3" t="s">
        <v>3002</v>
      </c>
    </row>
    <row r="4133" spans="1:2" x14ac:dyDescent="0.3">
      <c r="A4133" s="3"/>
    </row>
    <row r="4134" spans="1:2" x14ac:dyDescent="0.3">
      <c r="A4134" s="3" t="s">
        <v>3003</v>
      </c>
      <c r="B4134" s="3" t="s">
        <v>3004</v>
      </c>
    </row>
    <row r="4136" spans="1:2" x14ac:dyDescent="0.3">
      <c r="A4136" s="3"/>
    </row>
    <row r="4137" spans="1:2" x14ac:dyDescent="0.3">
      <c r="A4137" s="3" t="s">
        <v>3005</v>
      </c>
      <c r="B4137" s="3" t="s">
        <v>3006</v>
      </c>
    </row>
    <row r="4139" spans="1:2" x14ac:dyDescent="0.3">
      <c r="A4139" s="3"/>
    </row>
    <row r="4140" spans="1:2" x14ac:dyDescent="0.3">
      <c r="A4140" s="3" t="s">
        <v>3007</v>
      </c>
      <c r="B4140" s="3" t="s">
        <v>3008</v>
      </c>
    </row>
    <row r="4142" spans="1:2" x14ac:dyDescent="0.3">
      <c r="A4142" s="3"/>
    </row>
    <row r="4143" spans="1:2" x14ac:dyDescent="0.3">
      <c r="A4143" s="3" t="s">
        <v>3009</v>
      </c>
      <c r="B4143" s="3" t="s">
        <v>3010</v>
      </c>
    </row>
    <row r="4145" spans="1:2" x14ac:dyDescent="0.3">
      <c r="A4145" s="3"/>
    </row>
    <row r="4146" spans="1:2" x14ac:dyDescent="0.3">
      <c r="A4146" s="3" t="s">
        <v>3011</v>
      </c>
      <c r="B4146" s="3" t="s">
        <v>3012</v>
      </c>
    </row>
    <row r="4148" spans="1:2" x14ac:dyDescent="0.3">
      <c r="A4148" s="3"/>
    </row>
    <row r="4149" spans="1:2" x14ac:dyDescent="0.3">
      <c r="A4149" s="3" t="s">
        <v>3013</v>
      </c>
      <c r="B4149" s="3" t="s">
        <v>3014</v>
      </c>
    </row>
    <row r="4151" spans="1:2" x14ac:dyDescent="0.3">
      <c r="A4151" s="3"/>
    </row>
    <row r="4152" spans="1:2" x14ac:dyDescent="0.3">
      <c r="A4152" s="3" t="s">
        <v>3015</v>
      </c>
      <c r="B4152" s="3" t="s">
        <v>3016</v>
      </c>
    </row>
    <row r="4154" spans="1:2" x14ac:dyDescent="0.3">
      <c r="A4154" s="3"/>
    </row>
    <row r="4155" spans="1:2" x14ac:dyDescent="0.3">
      <c r="A4155" s="3" t="s">
        <v>3017</v>
      </c>
      <c r="B4155" s="3" t="s">
        <v>3018</v>
      </c>
    </row>
    <row r="4157" spans="1:2" x14ac:dyDescent="0.3">
      <c r="A4157" s="3"/>
    </row>
    <row r="4158" spans="1:2" x14ac:dyDescent="0.3">
      <c r="A4158" s="3" t="s">
        <v>3019</v>
      </c>
      <c r="B4158" s="3" t="s">
        <v>3020</v>
      </c>
    </row>
    <row r="4160" spans="1:2" x14ac:dyDescent="0.3">
      <c r="A4160" s="3"/>
    </row>
    <row r="4161" spans="1:2" x14ac:dyDescent="0.3">
      <c r="A4161" s="3" t="s">
        <v>3021</v>
      </c>
      <c r="B4161" s="3" t="s">
        <v>3022</v>
      </c>
    </row>
    <row r="4163" spans="1:2" x14ac:dyDescent="0.3">
      <c r="A4163" s="3"/>
    </row>
    <row r="4164" spans="1:2" x14ac:dyDescent="0.3">
      <c r="A4164" s="3" t="s">
        <v>3023</v>
      </c>
      <c r="B4164" s="3" t="s">
        <v>3024</v>
      </c>
    </row>
    <row r="4166" spans="1:2" x14ac:dyDescent="0.3">
      <c r="A4166" s="3"/>
    </row>
    <row r="4167" spans="1:2" x14ac:dyDescent="0.3">
      <c r="A4167" s="3" t="s">
        <v>3025</v>
      </c>
      <c r="B4167" s="3" t="s">
        <v>3026</v>
      </c>
    </row>
    <row r="4169" spans="1:2" x14ac:dyDescent="0.3">
      <c r="A4169" s="3"/>
    </row>
    <row r="4170" spans="1:2" x14ac:dyDescent="0.3">
      <c r="A4170" s="3" t="s">
        <v>3027</v>
      </c>
      <c r="B4170" s="3" t="s">
        <v>3028</v>
      </c>
    </row>
    <row r="4172" spans="1:2" x14ac:dyDescent="0.3">
      <c r="A4172" s="3"/>
    </row>
    <row r="4173" spans="1:2" x14ac:dyDescent="0.3">
      <c r="A4173" s="3" t="s">
        <v>3029</v>
      </c>
      <c r="B4173" s="3" t="s">
        <v>3030</v>
      </c>
    </row>
    <row r="4175" spans="1:2" x14ac:dyDescent="0.3">
      <c r="A4175" s="3"/>
    </row>
    <row r="4176" spans="1:2" x14ac:dyDescent="0.3">
      <c r="A4176" s="3" t="s">
        <v>3031</v>
      </c>
      <c r="B4176" s="3" t="s">
        <v>3032</v>
      </c>
    </row>
    <row r="4178" spans="1:2" x14ac:dyDescent="0.3">
      <c r="A4178" s="3"/>
    </row>
    <row r="4179" spans="1:2" x14ac:dyDescent="0.3">
      <c r="A4179" s="3" t="s">
        <v>3033</v>
      </c>
      <c r="B4179" s="3" t="s">
        <v>3034</v>
      </c>
    </row>
    <row r="4181" spans="1:2" x14ac:dyDescent="0.3">
      <c r="A4181" s="3"/>
    </row>
    <row r="4182" spans="1:2" x14ac:dyDescent="0.3">
      <c r="A4182" s="3" t="s">
        <v>3035</v>
      </c>
      <c r="B4182" s="3" t="s">
        <v>3036</v>
      </c>
    </row>
    <row r="4184" spans="1:2" x14ac:dyDescent="0.3">
      <c r="A4184" s="3"/>
    </row>
    <row r="4185" spans="1:2" x14ac:dyDescent="0.3">
      <c r="A4185" s="3" t="s">
        <v>3037</v>
      </c>
      <c r="B4185" s="3" t="s">
        <v>3038</v>
      </c>
    </row>
    <row r="4187" spans="1:2" x14ac:dyDescent="0.3">
      <c r="A4187" s="3" t="s">
        <v>3039</v>
      </c>
    </row>
    <row r="4188" spans="1:2" x14ac:dyDescent="0.3">
      <c r="A4188" s="3"/>
    </row>
    <row r="4189" spans="1:2" x14ac:dyDescent="0.3">
      <c r="A4189" s="3" t="s">
        <v>3040</v>
      </c>
      <c r="B4189" s="3" t="s">
        <v>3041</v>
      </c>
    </row>
    <row r="4191" spans="1:2" x14ac:dyDescent="0.3">
      <c r="A4191" s="3"/>
    </row>
    <row r="4192" spans="1:2" x14ac:dyDescent="0.3">
      <c r="A4192" s="3" t="s">
        <v>3042</v>
      </c>
      <c r="B4192" s="3" t="s">
        <v>3043</v>
      </c>
    </row>
    <row r="4194" spans="1:2" x14ac:dyDescent="0.3">
      <c r="A4194" s="3"/>
    </row>
    <row r="4195" spans="1:2" x14ac:dyDescent="0.3">
      <c r="A4195" s="3" t="s">
        <v>3044</v>
      </c>
      <c r="B4195" s="3" t="s">
        <v>3045</v>
      </c>
    </row>
    <row r="4197" spans="1:2" x14ac:dyDescent="0.3">
      <c r="A4197" s="3"/>
    </row>
    <row r="4198" spans="1:2" x14ac:dyDescent="0.3">
      <c r="A4198" s="3" t="s">
        <v>3046</v>
      </c>
      <c r="B4198" s="3" t="s">
        <v>3047</v>
      </c>
    </row>
    <row r="4200" spans="1:2" x14ac:dyDescent="0.3">
      <c r="A4200" s="3"/>
    </row>
    <row r="4201" spans="1:2" x14ac:dyDescent="0.3">
      <c r="A4201" s="3" t="s">
        <v>3048</v>
      </c>
      <c r="B4201" s="3" t="s">
        <v>3049</v>
      </c>
    </row>
    <row r="4203" spans="1:2" x14ac:dyDescent="0.3">
      <c r="A4203" s="3"/>
    </row>
    <row r="4204" spans="1:2" x14ac:dyDescent="0.3">
      <c r="A4204" s="3" t="s">
        <v>3050</v>
      </c>
      <c r="B4204" s="3" t="s">
        <v>3051</v>
      </c>
    </row>
    <row r="4206" spans="1:2" x14ac:dyDescent="0.3">
      <c r="A4206" s="3"/>
    </row>
    <row r="4207" spans="1:2" x14ac:dyDescent="0.3">
      <c r="A4207" s="3" t="s">
        <v>3052</v>
      </c>
      <c r="B4207" s="3" t="s">
        <v>3053</v>
      </c>
    </row>
    <row r="4209" spans="1:2" x14ac:dyDescent="0.3">
      <c r="A4209" s="3"/>
    </row>
    <row r="4210" spans="1:2" x14ac:dyDescent="0.3">
      <c r="A4210" s="3" t="s">
        <v>3054</v>
      </c>
      <c r="B4210" s="3" t="s">
        <v>3055</v>
      </c>
    </row>
    <row r="4212" spans="1:2" x14ac:dyDescent="0.3">
      <c r="A4212" s="3"/>
    </row>
    <row r="4213" spans="1:2" x14ac:dyDescent="0.3">
      <c r="A4213" s="3" t="s">
        <v>3056</v>
      </c>
      <c r="B4213" s="3" t="s">
        <v>3057</v>
      </c>
    </row>
    <row r="4215" spans="1:2" x14ac:dyDescent="0.3">
      <c r="A4215" s="3"/>
    </row>
    <row r="4216" spans="1:2" x14ac:dyDescent="0.3">
      <c r="A4216" s="3" t="s">
        <v>3058</v>
      </c>
      <c r="B4216" s="3" t="s">
        <v>3059</v>
      </c>
    </row>
    <row r="4218" spans="1:2" x14ac:dyDescent="0.3">
      <c r="A4218" s="3"/>
    </row>
    <row r="4219" spans="1:2" x14ac:dyDescent="0.3">
      <c r="A4219" s="3" t="s">
        <v>3060</v>
      </c>
      <c r="B4219" s="3" t="s">
        <v>3061</v>
      </c>
    </row>
    <row r="4221" spans="1:2" x14ac:dyDescent="0.3">
      <c r="A4221" s="3"/>
    </row>
    <row r="4222" spans="1:2" x14ac:dyDescent="0.3">
      <c r="A4222" s="3" t="s">
        <v>3062</v>
      </c>
      <c r="B4222" s="3" t="s">
        <v>3063</v>
      </c>
    </row>
    <row r="4224" spans="1:2" x14ac:dyDescent="0.3">
      <c r="A4224" s="3"/>
    </row>
    <row r="4225" spans="1:2" x14ac:dyDescent="0.3">
      <c r="A4225" s="3" t="s">
        <v>3064</v>
      </c>
      <c r="B4225" s="3" t="s">
        <v>3065</v>
      </c>
    </row>
    <row r="4227" spans="1:2" x14ac:dyDescent="0.3">
      <c r="A4227" s="3"/>
    </row>
    <row r="4228" spans="1:2" x14ac:dyDescent="0.3">
      <c r="A4228" s="3" t="s">
        <v>3066</v>
      </c>
      <c r="B4228" s="3" t="s">
        <v>3067</v>
      </c>
    </row>
    <row r="4230" spans="1:2" x14ac:dyDescent="0.3">
      <c r="A4230" s="3" t="s">
        <v>3068</v>
      </c>
    </row>
    <row r="4231" spans="1:2" x14ac:dyDescent="0.3">
      <c r="A4231" s="3" t="s">
        <v>3069</v>
      </c>
    </row>
    <row r="4232" spans="1:2" x14ac:dyDescent="0.3">
      <c r="A4232" s="3" t="s">
        <v>3070</v>
      </c>
    </row>
    <row r="4233" spans="1:2" x14ac:dyDescent="0.3">
      <c r="A4233" s="3" t="s">
        <v>3071</v>
      </c>
    </row>
    <row r="4234" spans="1:2" x14ac:dyDescent="0.3">
      <c r="A4234" s="3"/>
    </row>
    <row r="4235" spans="1:2" x14ac:dyDescent="0.3">
      <c r="A4235" s="3" t="s">
        <v>3072</v>
      </c>
      <c r="B4235" s="3" t="s">
        <v>3073</v>
      </c>
    </row>
    <row r="4237" spans="1:2" x14ac:dyDescent="0.3">
      <c r="A4237" s="3"/>
    </row>
    <row r="4238" spans="1:2" x14ac:dyDescent="0.3">
      <c r="A4238" s="3" t="s">
        <v>3074</v>
      </c>
      <c r="B4238" s="3" t="s">
        <v>3075</v>
      </c>
    </row>
    <row r="4240" spans="1:2" x14ac:dyDescent="0.3">
      <c r="A4240" s="3"/>
    </row>
    <row r="4241" spans="1:2" x14ac:dyDescent="0.3">
      <c r="A4241" s="3" t="s">
        <v>3076</v>
      </c>
      <c r="B4241" s="3" t="s">
        <v>3077</v>
      </c>
    </row>
    <row r="4243" spans="1:2" x14ac:dyDescent="0.3">
      <c r="A4243" s="3" t="s">
        <v>3078</v>
      </c>
    </row>
    <row r="4244" spans="1:2" x14ac:dyDescent="0.3">
      <c r="A4244" s="3" t="s">
        <v>3079</v>
      </c>
    </row>
    <row r="4245" spans="1:2" x14ac:dyDescent="0.3">
      <c r="A4245" s="3" t="s">
        <v>3080</v>
      </c>
    </row>
    <row r="4246" spans="1:2" x14ac:dyDescent="0.3">
      <c r="A4246" s="3"/>
    </row>
    <row r="4247" spans="1:2" x14ac:dyDescent="0.3">
      <c r="A4247" s="3" t="s">
        <v>3081</v>
      </c>
      <c r="B4247" s="3" t="s">
        <v>3082</v>
      </c>
    </row>
    <row r="4249" spans="1:2" x14ac:dyDescent="0.3">
      <c r="A4249" s="3" t="s">
        <v>3083</v>
      </c>
    </row>
    <row r="4250" spans="1:2" x14ac:dyDescent="0.3">
      <c r="A4250" s="3" t="s">
        <v>3084</v>
      </c>
    </row>
    <row r="4251" spans="1:2" x14ac:dyDescent="0.3">
      <c r="A4251" s="3" t="s">
        <v>3085</v>
      </c>
    </row>
    <row r="4252" spans="1:2" x14ac:dyDescent="0.3">
      <c r="A4252" s="3" t="s">
        <v>3086</v>
      </c>
    </row>
    <row r="4253" spans="1:2" x14ac:dyDescent="0.3">
      <c r="A4253" s="3"/>
    </row>
    <row r="4254" spans="1:2" x14ac:dyDescent="0.3">
      <c r="A4254" s="3" t="s">
        <v>3087</v>
      </c>
      <c r="B4254" s="3" t="s">
        <v>3088</v>
      </c>
    </row>
    <row r="4256" spans="1:2" x14ac:dyDescent="0.3">
      <c r="A4256" s="3" t="s">
        <v>3089</v>
      </c>
    </row>
    <row r="4257" spans="1:2" x14ac:dyDescent="0.3">
      <c r="A4257" s="3" t="s">
        <v>3090</v>
      </c>
    </row>
    <row r="4258" spans="1:2" x14ac:dyDescent="0.3">
      <c r="A4258" s="3" t="s">
        <v>3091</v>
      </c>
    </row>
    <row r="4259" spans="1:2" x14ac:dyDescent="0.3">
      <c r="A4259" s="3"/>
    </row>
    <row r="4260" spans="1:2" x14ac:dyDescent="0.3">
      <c r="A4260" s="3" t="s">
        <v>3092</v>
      </c>
      <c r="B4260" s="3" t="s">
        <v>3093</v>
      </c>
    </row>
    <row r="4262" spans="1:2" x14ac:dyDescent="0.3">
      <c r="A4262" s="3"/>
    </row>
    <row r="4263" spans="1:2" x14ac:dyDescent="0.3">
      <c r="A4263" s="3" t="s">
        <v>3094</v>
      </c>
      <c r="B4263" s="3" t="s">
        <v>3095</v>
      </c>
    </row>
    <row r="4265" spans="1:2" x14ac:dyDescent="0.3">
      <c r="A4265" s="3"/>
    </row>
    <row r="4266" spans="1:2" x14ac:dyDescent="0.3">
      <c r="A4266" s="3" t="s">
        <v>3096</v>
      </c>
      <c r="B4266" s="3" t="s">
        <v>3097</v>
      </c>
    </row>
    <row r="4268" spans="1:2" x14ac:dyDescent="0.3">
      <c r="A4268" s="3"/>
    </row>
    <row r="4269" spans="1:2" x14ac:dyDescent="0.3">
      <c r="A4269" s="3" t="s">
        <v>3098</v>
      </c>
      <c r="B4269" s="3" t="s">
        <v>3099</v>
      </c>
    </row>
    <row r="4271" spans="1:2" x14ac:dyDescent="0.3">
      <c r="A4271" s="3"/>
    </row>
    <row r="4272" spans="1:2" x14ac:dyDescent="0.3">
      <c r="A4272" s="3" t="s">
        <v>3100</v>
      </c>
      <c r="B4272" s="3" t="s">
        <v>3101</v>
      </c>
    </row>
    <row r="4274" spans="1:2" x14ac:dyDescent="0.3">
      <c r="A4274" s="3"/>
    </row>
    <row r="4275" spans="1:2" x14ac:dyDescent="0.3">
      <c r="A4275" s="3" t="s">
        <v>3102</v>
      </c>
      <c r="B4275" s="3" t="s">
        <v>3103</v>
      </c>
    </row>
    <row r="4277" spans="1:2" x14ac:dyDescent="0.3">
      <c r="A4277" s="3"/>
    </row>
    <row r="4278" spans="1:2" x14ac:dyDescent="0.3">
      <c r="A4278" s="3" t="s">
        <v>3104</v>
      </c>
      <c r="B4278" s="3" t="s">
        <v>3105</v>
      </c>
    </row>
    <row r="4280" spans="1:2" x14ac:dyDescent="0.3">
      <c r="A4280" s="3"/>
    </row>
    <row r="4281" spans="1:2" x14ac:dyDescent="0.3">
      <c r="A4281" s="3" t="s">
        <v>3106</v>
      </c>
      <c r="B4281" s="3" t="s">
        <v>3107</v>
      </c>
    </row>
    <row r="4283" spans="1:2" x14ac:dyDescent="0.3">
      <c r="A4283" s="3"/>
    </row>
    <row r="4284" spans="1:2" x14ac:dyDescent="0.3">
      <c r="A4284" s="3" t="s">
        <v>3108</v>
      </c>
      <c r="B4284" s="3" t="s">
        <v>3109</v>
      </c>
    </row>
    <row r="4286" spans="1:2" x14ac:dyDescent="0.3">
      <c r="A4286" s="3"/>
    </row>
    <row r="4287" spans="1:2" x14ac:dyDescent="0.3">
      <c r="A4287" s="3" t="s">
        <v>3110</v>
      </c>
      <c r="B4287" s="3" t="s">
        <v>3111</v>
      </c>
    </row>
    <row r="4289" spans="1:2" x14ac:dyDescent="0.3">
      <c r="A4289" s="3"/>
    </row>
    <row r="4290" spans="1:2" x14ac:dyDescent="0.3">
      <c r="A4290" s="3" t="s">
        <v>3112</v>
      </c>
      <c r="B4290" s="3" t="s">
        <v>3113</v>
      </c>
    </row>
    <row r="4292" spans="1:2" x14ac:dyDescent="0.3">
      <c r="A4292" s="3" t="s">
        <v>3114</v>
      </c>
    </row>
    <row r="4293" spans="1:2" x14ac:dyDescent="0.3">
      <c r="A4293" s="3" t="s">
        <v>3115</v>
      </c>
    </row>
    <row r="4294" spans="1:2" x14ac:dyDescent="0.3">
      <c r="A4294" s="3" t="s">
        <v>3116</v>
      </c>
    </row>
    <row r="4295" spans="1:2" x14ac:dyDescent="0.3">
      <c r="A4295" s="3" t="s">
        <v>3117</v>
      </c>
    </row>
    <row r="4296" spans="1:2" x14ac:dyDescent="0.3">
      <c r="A4296" s="3"/>
    </row>
    <row r="4297" spans="1:2" x14ac:dyDescent="0.3">
      <c r="A4297" s="3" t="s">
        <v>3118</v>
      </c>
      <c r="B4297" s="3" t="s">
        <v>3119</v>
      </c>
    </row>
    <row r="4299" spans="1:2" x14ac:dyDescent="0.3">
      <c r="A4299" s="3"/>
    </row>
    <row r="4300" spans="1:2" x14ac:dyDescent="0.3">
      <c r="A4300" s="3" t="s">
        <v>3120</v>
      </c>
      <c r="B4300" s="3" t="s">
        <v>3121</v>
      </c>
    </row>
    <row r="4302" spans="1:2" x14ac:dyDescent="0.3">
      <c r="A4302" s="3" t="s">
        <v>3122</v>
      </c>
    </row>
    <row r="4303" spans="1:2" x14ac:dyDescent="0.3">
      <c r="A4303" s="3" t="s">
        <v>3123</v>
      </c>
    </row>
    <row r="4304" spans="1:2" x14ac:dyDescent="0.3">
      <c r="A4304" s="3" t="s">
        <v>3124</v>
      </c>
    </row>
    <row r="4305" spans="1:2" x14ac:dyDescent="0.3">
      <c r="A4305" s="3" t="s">
        <v>3125</v>
      </c>
    </row>
    <row r="4306" spans="1:2" x14ac:dyDescent="0.3">
      <c r="A4306" s="3" t="s">
        <v>3126</v>
      </c>
    </row>
    <row r="4307" spans="1:2" x14ac:dyDescent="0.3">
      <c r="A4307" s="3" t="s">
        <v>3127</v>
      </c>
    </row>
    <row r="4308" spans="1:2" x14ac:dyDescent="0.3">
      <c r="A4308" s="3"/>
    </row>
    <row r="4309" spans="1:2" x14ac:dyDescent="0.3">
      <c r="A4309" s="3" t="s">
        <v>3128</v>
      </c>
      <c r="B4309" s="3" t="s">
        <v>3129</v>
      </c>
    </row>
    <row r="4311" spans="1:2" x14ac:dyDescent="0.3">
      <c r="A4311" s="3"/>
    </row>
    <row r="4312" spans="1:2" x14ac:dyDescent="0.3">
      <c r="A4312" s="3" t="s">
        <v>3130</v>
      </c>
      <c r="B4312" s="3" t="s">
        <v>3131</v>
      </c>
    </row>
    <row r="4314" spans="1:2" x14ac:dyDescent="0.3">
      <c r="A4314" s="3"/>
    </row>
    <row r="4315" spans="1:2" x14ac:dyDescent="0.3">
      <c r="A4315" s="3" t="s">
        <v>3132</v>
      </c>
      <c r="B4315" s="3" t="s">
        <v>3133</v>
      </c>
    </row>
    <row r="4317" spans="1:2" x14ac:dyDescent="0.3">
      <c r="A4317" s="3"/>
    </row>
    <row r="4318" spans="1:2" x14ac:dyDescent="0.3">
      <c r="A4318" s="3" t="s">
        <v>3134</v>
      </c>
      <c r="B4318" s="3" t="s">
        <v>3135</v>
      </c>
    </row>
    <row r="4320" spans="1:2" x14ac:dyDescent="0.3">
      <c r="A4320" s="3"/>
    </row>
    <row r="4321" spans="1:2" x14ac:dyDescent="0.3">
      <c r="A4321" s="3" t="s">
        <v>3136</v>
      </c>
      <c r="B4321" s="3" t="s">
        <v>3137</v>
      </c>
    </row>
    <row r="4323" spans="1:2" x14ac:dyDescent="0.3">
      <c r="A4323" s="3"/>
    </row>
    <row r="4324" spans="1:2" x14ac:dyDescent="0.3">
      <c r="A4324" s="3" t="s">
        <v>3138</v>
      </c>
      <c r="B4324" s="3" t="s">
        <v>3139</v>
      </c>
    </row>
    <row r="4326" spans="1:2" x14ac:dyDescent="0.3">
      <c r="A4326" s="3"/>
    </row>
    <row r="4327" spans="1:2" x14ac:dyDescent="0.3">
      <c r="A4327" s="3" t="s">
        <v>3140</v>
      </c>
      <c r="B4327" s="3" t="s">
        <v>3141</v>
      </c>
    </row>
    <row r="4329" spans="1:2" x14ac:dyDescent="0.3">
      <c r="A4329" s="3" t="s">
        <v>3142</v>
      </c>
    </row>
    <row r="4330" spans="1:2" x14ac:dyDescent="0.3">
      <c r="A4330" s="3" t="s">
        <v>3143</v>
      </c>
    </row>
    <row r="4331" spans="1:2" x14ac:dyDescent="0.3">
      <c r="A4331" s="3" t="s">
        <v>3144</v>
      </c>
    </row>
    <row r="4332" spans="1:2" x14ac:dyDescent="0.3">
      <c r="A4332" s="3" t="s">
        <v>3145</v>
      </c>
    </row>
    <row r="4333" spans="1:2" x14ac:dyDescent="0.3">
      <c r="A4333" s="3"/>
    </row>
    <row r="4334" spans="1:2" x14ac:dyDescent="0.3">
      <c r="A4334" s="3" t="s">
        <v>3146</v>
      </c>
      <c r="B4334" s="3" t="s">
        <v>3147</v>
      </c>
    </row>
    <row r="4336" spans="1:2" x14ac:dyDescent="0.3">
      <c r="A4336" s="3"/>
    </row>
    <row r="4337" spans="1:2" x14ac:dyDescent="0.3">
      <c r="A4337" s="3" t="s">
        <v>3148</v>
      </c>
      <c r="B4337" s="3" t="s">
        <v>3149</v>
      </c>
    </row>
    <row r="4339" spans="1:2" x14ac:dyDescent="0.3">
      <c r="A4339" s="3" t="s">
        <v>3150</v>
      </c>
    </row>
    <row r="4340" spans="1:2" x14ac:dyDescent="0.3">
      <c r="A4340" s="3" t="s">
        <v>3151</v>
      </c>
    </row>
    <row r="4341" spans="1:2" x14ac:dyDescent="0.3">
      <c r="A4341" s="3" t="s">
        <v>3152</v>
      </c>
    </row>
    <row r="4342" spans="1:2" x14ac:dyDescent="0.3">
      <c r="A4342" s="3"/>
    </row>
    <row r="4343" spans="1:2" x14ac:dyDescent="0.3">
      <c r="A4343" s="3" t="s">
        <v>3153</v>
      </c>
      <c r="B4343" s="3" t="s">
        <v>3154</v>
      </c>
    </row>
    <row r="4345" spans="1:2" x14ac:dyDescent="0.3">
      <c r="A4345" s="3"/>
    </row>
    <row r="4346" spans="1:2" x14ac:dyDescent="0.3">
      <c r="A4346" s="3" t="s">
        <v>3155</v>
      </c>
      <c r="B4346" s="3" t="s">
        <v>3156</v>
      </c>
    </row>
    <row r="4348" spans="1:2" x14ac:dyDescent="0.3">
      <c r="A4348" s="3"/>
    </row>
    <row r="4349" spans="1:2" x14ac:dyDescent="0.3">
      <c r="A4349" s="3" t="s">
        <v>3157</v>
      </c>
      <c r="B4349" s="3" t="s">
        <v>3158</v>
      </c>
    </row>
    <row r="4351" spans="1:2" x14ac:dyDescent="0.3">
      <c r="A4351" s="3"/>
    </row>
    <row r="4352" spans="1:2" x14ac:dyDescent="0.3">
      <c r="A4352" s="3" t="s">
        <v>3159</v>
      </c>
      <c r="B4352" s="3" t="s">
        <v>3160</v>
      </c>
    </row>
    <row r="4354" spans="1:2" x14ac:dyDescent="0.3">
      <c r="A4354" s="3"/>
    </row>
    <row r="4355" spans="1:2" x14ac:dyDescent="0.3">
      <c r="A4355" s="3" t="s">
        <v>3161</v>
      </c>
      <c r="B4355" s="3" t="s">
        <v>3162</v>
      </c>
    </row>
    <row r="4357" spans="1:2" x14ac:dyDescent="0.3">
      <c r="A4357" s="3"/>
    </row>
    <row r="4358" spans="1:2" x14ac:dyDescent="0.3">
      <c r="A4358" s="3" t="s">
        <v>3163</v>
      </c>
      <c r="B4358" s="3" t="s">
        <v>3164</v>
      </c>
    </row>
    <row r="4360" spans="1:2" x14ac:dyDescent="0.3">
      <c r="A4360" s="3"/>
    </row>
    <row r="4361" spans="1:2" x14ac:dyDescent="0.3">
      <c r="A4361" s="3" t="s">
        <v>3165</v>
      </c>
      <c r="B4361" s="3" t="s">
        <v>3166</v>
      </c>
    </row>
    <row r="4363" spans="1:2" x14ac:dyDescent="0.3">
      <c r="A4363" s="3"/>
    </row>
    <row r="4364" spans="1:2" x14ac:dyDescent="0.3">
      <c r="A4364" s="3" t="s">
        <v>3167</v>
      </c>
      <c r="B4364" s="3" t="s">
        <v>3168</v>
      </c>
    </row>
    <row r="4366" spans="1:2" x14ac:dyDescent="0.3">
      <c r="A4366" s="3"/>
    </row>
    <row r="4367" spans="1:2" x14ac:dyDescent="0.3">
      <c r="A4367" s="3" t="s">
        <v>3169</v>
      </c>
      <c r="B4367" s="3" t="s">
        <v>3170</v>
      </c>
    </row>
    <row r="4369" spans="1:2" x14ac:dyDescent="0.3">
      <c r="A4369" s="3" t="s">
        <v>3171</v>
      </c>
    </row>
    <row r="4370" spans="1:2" x14ac:dyDescent="0.3">
      <c r="A4370" s="3" t="s">
        <v>3172</v>
      </c>
    </row>
    <row r="4371" spans="1:2" x14ac:dyDescent="0.3">
      <c r="A4371" s="3" t="s">
        <v>3173</v>
      </c>
    </row>
    <row r="4372" spans="1:2" x14ac:dyDescent="0.3">
      <c r="A4372" s="3"/>
    </row>
    <row r="4373" spans="1:2" x14ac:dyDescent="0.3">
      <c r="A4373" s="3" t="s">
        <v>3174</v>
      </c>
      <c r="B4373" s="3" t="s">
        <v>3175</v>
      </c>
    </row>
    <row r="4375" spans="1:2" x14ac:dyDescent="0.3">
      <c r="A4375" s="3"/>
    </row>
    <row r="4376" spans="1:2" x14ac:dyDescent="0.3">
      <c r="A4376" s="3" t="s">
        <v>3176</v>
      </c>
      <c r="B4376" s="3" t="s">
        <v>3177</v>
      </c>
    </row>
    <row r="4378" spans="1:2" x14ac:dyDescent="0.3">
      <c r="A4378" s="3" t="s">
        <v>3178</v>
      </c>
    </row>
    <row r="4379" spans="1:2" x14ac:dyDescent="0.3">
      <c r="A4379" s="3" t="s">
        <v>3179</v>
      </c>
    </row>
    <row r="4380" spans="1:2" x14ac:dyDescent="0.3">
      <c r="A4380" s="3" t="s">
        <v>3180</v>
      </c>
    </row>
    <row r="4381" spans="1:2" x14ac:dyDescent="0.3">
      <c r="A4381" s="3"/>
    </row>
    <row r="4382" spans="1:2" x14ac:dyDescent="0.3">
      <c r="A4382" s="3" t="s">
        <v>3181</v>
      </c>
      <c r="B4382" s="3" t="s">
        <v>3182</v>
      </c>
    </row>
    <row r="4384" spans="1:2" x14ac:dyDescent="0.3">
      <c r="A4384" s="3"/>
    </row>
    <row r="4385" spans="1:2" x14ac:dyDescent="0.3">
      <c r="A4385" s="3" t="s">
        <v>3183</v>
      </c>
      <c r="B4385" s="3" t="s">
        <v>3184</v>
      </c>
    </row>
    <row r="4387" spans="1:2" x14ac:dyDescent="0.3">
      <c r="A4387" s="3"/>
    </row>
    <row r="4388" spans="1:2" x14ac:dyDescent="0.3">
      <c r="A4388" s="3" t="s">
        <v>3185</v>
      </c>
      <c r="B4388" s="3" t="s">
        <v>3186</v>
      </c>
    </row>
    <row r="4390" spans="1:2" x14ac:dyDescent="0.3">
      <c r="A4390" s="3"/>
    </row>
    <row r="4391" spans="1:2" x14ac:dyDescent="0.3">
      <c r="A4391" s="3" t="s">
        <v>3187</v>
      </c>
      <c r="B4391" s="3" t="s">
        <v>3188</v>
      </c>
    </row>
    <row r="4393" spans="1:2" x14ac:dyDescent="0.3">
      <c r="A4393" s="3" t="s">
        <v>3189</v>
      </c>
    </row>
    <row r="4394" spans="1:2" x14ac:dyDescent="0.3">
      <c r="A4394" s="3" t="s">
        <v>3190</v>
      </c>
    </row>
    <row r="4395" spans="1:2" x14ac:dyDescent="0.3">
      <c r="A4395" s="3" t="s">
        <v>3191</v>
      </c>
    </row>
    <row r="4396" spans="1:2" x14ac:dyDescent="0.3">
      <c r="A4396" s="3" t="s">
        <v>3192</v>
      </c>
    </row>
    <row r="4397" spans="1:2" x14ac:dyDescent="0.3">
      <c r="A4397" s="3"/>
    </row>
    <row r="4398" spans="1:2" x14ac:dyDescent="0.3">
      <c r="A4398" s="3" t="s">
        <v>3193</v>
      </c>
      <c r="B4398" s="3" t="s">
        <v>3194</v>
      </c>
    </row>
    <row r="4400" spans="1:2" x14ac:dyDescent="0.3">
      <c r="A4400" s="3" t="s">
        <v>3195</v>
      </c>
    </row>
    <row r="4401" spans="1:2" x14ac:dyDescent="0.3">
      <c r="A4401" s="3" t="s">
        <v>3196</v>
      </c>
    </row>
    <row r="4402" spans="1:2" x14ac:dyDescent="0.3">
      <c r="A4402" s="3" t="s">
        <v>3197</v>
      </c>
    </row>
    <row r="4403" spans="1:2" x14ac:dyDescent="0.3">
      <c r="A4403" s="3"/>
    </row>
    <row r="4404" spans="1:2" x14ac:dyDescent="0.3">
      <c r="A4404" s="3" t="s">
        <v>3198</v>
      </c>
      <c r="B4404" s="3" t="s">
        <v>3199</v>
      </c>
    </row>
    <row r="4406" spans="1:2" x14ac:dyDescent="0.3">
      <c r="A4406" s="3"/>
    </row>
    <row r="4407" spans="1:2" x14ac:dyDescent="0.3">
      <c r="A4407" s="3" t="s">
        <v>3200</v>
      </c>
      <c r="B4407" s="3" t="s">
        <v>3201</v>
      </c>
    </row>
    <row r="4409" spans="1:2" x14ac:dyDescent="0.3">
      <c r="A4409" s="3"/>
    </row>
    <row r="4410" spans="1:2" x14ac:dyDescent="0.3">
      <c r="A4410" s="3" t="s">
        <v>3202</v>
      </c>
      <c r="B4410" s="3" t="s">
        <v>3203</v>
      </c>
    </row>
    <row r="4412" spans="1:2" x14ac:dyDescent="0.3">
      <c r="A4412" s="3" t="s">
        <v>3204</v>
      </c>
    </row>
    <row r="4413" spans="1:2" x14ac:dyDescent="0.3">
      <c r="A4413" s="3" t="s">
        <v>3205</v>
      </c>
    </row>
    <row r="4414" spans="1:2" x14ac:dyDescent="0.3">
      <c r="A4414" s="3" t="s">
        <v>3206</v>
      </c>
    </row>
    <row r="4415" spans="1:2" x14ac:dyDescent="0.3">
      <c r="A4415" s="3" t="s">
        <v>3207</v>
      </c>
    </row>
    <row r="4416" spans="1:2" x14ac:dyDescent="0.3">
      <c r="A4416" s="3" t="s">
        <v>3208</v>
      </c>
    </row>
    <row r="4417" spans="1:2" x14ac:dyDescent="0.3">
      <c r="A4417" s="3" t="s">
        <v>3209</v>
      </c>
    </row>
    <row r="4418" spans="1:2" x14ac:dyDescent="0.3">
      <c r="A4418" s="3"/>
    </row>
    <row r="4419" spans="1:2" x14ac:dyDescent="0.3">
      <c r="A4419" s="3" t="s">
        <v>3210</v>
      </c>
      <c r="B4419" s="3" t="s">
        <v>3211</v>
      </c>
    </row>
    <row r="4421" spans="1:2" x14ac:dyDescent="0.3">
      <c r="A4421" s="3"/>
    </row>
    <row r="4422" spans="1:2" x14ac:dyDescent="0.3">
      <c r="A4422" s="3" t="s">
        <v>3212</v>
      </c>
      <c r="B4422" s="3" t="s">
        <v>3213</v>
      </c>
    </row>
    <row r="4424" spans="1:2" x14ac:dyDescent="0.3">
      <c r="A4424" s="3"/>
    </row>
    <row r="4425" spans="1:2" x14ac:dyDescent="0.3">
      <c r="A4425" s="3" t="s">
        <v>3214</v>
      </c>
      <c r="B4425" s="3" t="s">
        <v>3215</v>
      </c>
    </row>
    <row r="4427" spans="1:2" x14ac:dyDescent="0.3">
      <c r="A4427" s="3"/>
    </row>
    <row r="4428" spans="1:2" x14ac:dyDescent="0.3">
      <c r="A4428" s="3" t="s">
        <v>3216</v>
      </c>
      <c r="B4428" s="3" t="s">
        <v>3217</v>
      </c>
    </row>
    <row r="4430" spans="1:2" x14ac:dyDescent="0.3">
      <c r="A4430" s="3"/>
    </row>
    <row r="4431" spans="1:2" x14ac:dyDescent="0.3">
      <c r="A4431" s="3" t="s">
        <v>3218</v>
      </c>
      <c r="B4431" s="3" t="s">
        <v>3219</v>
      </c>
    </row>
    <row r="4433" spans="1:2" x14ac:dyDescent="0.3">
      <c r="A4433" s="3"/>
    </row>
    <row r="4434" spans="1:2" x14ac:dyDescent="0.3">
      <c r="A4434" s="3" t="s">
        <v>3220</v>
      </c>
      <c r="B4434" s="3" t="s">
        <v>3221</v>
      </c>
    </row>
    <row r="4436" spans="1:2" x14ac:dyDescent="0.3">
      <c r="A4436" s="3" t="s">
        <v>3222</v>
      </c>
    </row>
    <row r="4437" spans="1:2" x14ac:dyDescent="0.3">
      <c r="A4437" s="3" t="s">
        <v>3223</v>
      </c>
    </row>
    <row r="4438" spans="1:2" x14ac:dyDescent="0.3">
      <c r="A4438" s="3" t="s">
        <v>3224</v>
      </c>
    </row>
    <row r="4439" spans="1:2" x14ac:dyDescent="0.3">
      <c r="A4439" s="3"/>
    </row>
    <row r="4440" spans="1:2" x14ac:dyDescent="0.3">
      <c r="A4440" s="3" t="s">
        <v>3225</v>
      </c>
      <c r="B4440" s="3" t="s">
        <v>3226</v>
      </c>
    </row>
    <row r="4442" spans="1:2" x14ac:dyDescent="0.3">
      <c r="A4442" s="3"/>
    </row>
    <row r="4443" spans="1:2" x14ac:dyDescent="0.3">
      <c r="A4443" s="3" t="s">
        <v>3227</v>
      </c>
      <c r="B4443" s="3" t="s">
        <v>3228</v>
      </c>
    </row>
    <row r="4445" spans="1:2" x14ac:dyDescent="0.3">
      <c r="A4445" s="3"/>
    </row>
    <row r="4446" spans="1:2" x14ac:dyDescent="0.3">
      <c r="A4446" s="3" t="s">
        <v>3229</v>
      </c>
      <c r="B4446" s="3" t="s">
        <v>3230</v>
      </c>
    </row>
    <row r="4448" spans="1:2" x14ac:dyDescent="0.3">
      <c r="A4448" s="3" t="s">
        <v>3231</v>
      </c>
    </row>
    <row r="4449" spans="1:2" x14ac:dyDescent="0.3">
      <c r="A4449" s="3" t="s">
        <v>3232</v>
      </c>
    </row>
    <row r="4450" spans="1:2" x14ac:dyDescent="0.3">
      <c r="A4450" s="3" t="s">
        <v>3233</v>
      </c>
    </row>
    <row r="4451" spans="1:2" x14ac:dyDescent="0.3">
      <c r="A4451" s="3"/>
    </row>
    <row r="4452" spans="1:2" x14ac:dyDescent="0.3">
      <c r="A4452" s="3" t="s">
        <v>3234</v>
      </c>
      <c r="B4452" s="3" t="s">
        <v>3235</v>
      </c>
    </row>
    <row r="4454" spans="1:2" x14ac:dyDescent="0.3">
      <c r="A4454" s="3"/>
    </row>
    <row r="4455" spans="1:2" x14ac:dyDescent="0.3">
      <c r="A4455" s="3" t="s">
        <v>3236</v>
      </c>
      <c r="B4455" s="3" t="s">
        <v>3237</v>
      </c>
    </row>
    <row r="4457" spans="1:2" x14ac:dyDescent="0.3">
      <c r="A4457" s="3" t="s">
        <v>3238</v>
      </c>
    </row>
    <row r="4458" spans="1:2" x14ac:dyDescent="0.3">
      <c r="A4458" s="3" t="s">
        <v>3239</v>
      </c>
    </row>
    <row r="4459" spans="1:2" x14ac:dyDescent="0.3">
      <c r="A4459" s="3" t="s">
        <v>3240</v>
      </c>
    </row>
    <row r="4460" spans="1:2" x14ac:dyDescent="0.3">
      <c r="A4460" s="3" t="s">
        <v>3241</v>
      </c>
    </row>
    <row r="4461" spans="1:2" x14ac:dyDescent="0.3">
      <c r="A4461" s="3"/>
    </row>
    <row r="4462" spans="1:2" x14ac:dyDescent="0.3">
      <c r="A4462" s="3" t="s">
        <v>3242</v>
      </c>
      <c r="B4462" s="3" t="s">
        <v>3243</v>
      </c>
    </row>
    <row r="4464" spans="1:2" x14ac:dyDescent="0.3">
      <c r="A4464" s="3" t="s">
        <v>3244</v>
      </c>
    </row>
    <row r="4465" spans="1:2" x14ac:dyDescent="0.3">
      <c r="A4465" s="3" t="s">
        <v>3245</v>
      </c>
    </row>
    <row r="4466" spans="1:2" x14ac:dyDescent="0.3">
      <c r="A4466" s="3" t="s">
        <v>3246</v>
      </c>
    </row>
    <row r="4467" spans="1:2" x14ac:dyDescent="0.3">
      <c r="A4467" s="3"/>
    </row>
    <row r="4468" spans="1:2" x14ac:dyDescent="0.3">
      <c r="A4468" s="3" t="s">
        <v>3247</v>
      </c>
      <c r="B4468" s="3" t="s">
        <v>3248</v>
      </c>
    </row>
    <row r="4470" spans="1:2" x14ac:dyDescent="0.3">
      <c r="A4470" s="3" t="s">
        <v>3249</v>
      </c>
    </row>
    <row r="4471" spans="1:2" x14ac:dyDescent="0.3">
      <c r="A4471" s="3" t="s">
        <v>3250</v>
      </c>
    </row>
    <row r="4472" spans="1:2" x14ac:dyDescent="0.3">
      <c r="A4472" s="3" t="s">
        <v>3251</v>
      </c>
    </row>
    <row r="4473" spans="1:2" x14ac:dyDescent="0.3">
      <c r="A4473" s="3"/>
    </row>
    <row r="4474" spans="1:2" x14ac:dyDescent="0.3">
      <c r="A4474" s="3" t="s">
        <v>3252</v>
      </c>
      <c r="B4474" s="3" t="s">
        <v>3253</v>
      </c>
    </row>
    <row r="4476" spans="1:2" x14ac:dyDescent="0.3">
      <c r="A4476" s="3"/>
    </row>
    <row r="4477" spans="1:2" x14ac:dyDescent="0.3">
      <c r="A4477" s="3" t="s">
        <v>3254</v>
      </c>
      <c r="B4477" s="3" t="s">
        <v>3255</v>
      </c>
    </row>
    <row r="4479" spans="1:2" x14ac:dyDescent="0.3">
      <c r="A4479" s="3"/>
    </row>
    <row r="4480" spans="1:2" x14ac:dyDescent="0.3">
      <c r="A4480" s="3" t="s">
        <v>3256</v>
      </c>
      <c r="B4480" s="3" t="s">
        <v>3257</v>
      </c>
    </row>
    <row r="4482" spans="1:2" x14ac:dyDescent="0.3">
      <c r="A4482" s="3"/>
    </row>
    <row r="4483" spans="1:2" x14ac:dyDescent="0.3">
      <c r="A4483" s="3" t="s">
        <v>3258</v>
      </c>
      <c r="B4483" s="3" t="s">
        <v>3259</v>
      </c>
    </row>
    <row r="4485" spans="1:2" x14ac:dyDescent="0.3">
      <c r="A4485" s="3"/>
    </row>
    <row r="4486" spans="1:2" x14ac:dyDescent="0.3">
      <c r="A4486" s="3" t="s">
        <v>3260</v>
      </c>
      <c r="B4486" s="3" t="s">
        <v>3261</v>
      </c>
    </row>
    <row r="4488" spans="1:2" x14ac:dyDescent="0.3">
      <c r="A4488" s="3"/>
    </row>
    <row r="4489" spans="1:2" x14ac:dyDescent="0.3">
      <c r="A4489" s="3" t="s">
        <v>3262</v>
      </c>
      <c r="B4489" s="3" t="s">
        <v>3263</v>
      </c>
    </row>
    <row r="4491" spans="1:2" x14ac:dyDescent="0.3">
      <c r="A4491" s="3"/>
    </row>
    <row r="4492" spans="1:2" x14ac:dyDescent="0.3">
      <c r="A4492" s="3" t="s">
        <v>3264</v>
      </c>
      <c r="B4492" s="3" t="s">
        <v>3265</v>
      </c>
    </row>
    <row r="4494" spans="1:2" x14ac:dyDescent="0.3">
      <c r="A4494" s="3" t="s">
        <v>3266</v>
      </c>
    </row>
    <row r="4495" spans="1:2" x14ac:dyDescent="0.3">
      <c r="A4495" s="3" t="s">
        <v>3267</v>
      </c>
    </row>
    <row r="4496" spans="1:2" x14ac:dyDescent="0.3">
      <c r="A4496" s="3" t="s">
        <v>3268</v>
      </c>
    </row>
    <row r="4497" spans="1:2" x14ac:dyDescent="0.3">
      <c r="A4497" s="3" t="s">
        <v>3269</v>
      </c>
    </row>
    <row r="4498" spans="1:2" x14ac:dyDescent="0.3">
      <c r="A4498" s="3" t="s">
        <v>3270</v>
      </c>
    </row>
    <row r="4499" spans="1:2" x14ac:dyDescent="0.3">
      <c r="A4499" s="3" t="s">
        <v>3271</v>
      </c>
    </row>
    <row r="4500" spans="1:2" x14ac:dyDescent="0.3">
      <c r="A4500" s="3"/>
    </row>
    <row r="4501" spans="1:2" x14ac:dyDescent="0.3">
      <c r="A4501" s="3" t="s">
        <v>3272</v>
      </c>
      <c r="B4501" s="3" t="s">
        <v>3273</v>
      </c>
    </row>
    <row r="4503" spans="1:2" x14ac:dyDescent="0.3">
      <c r="A4503" s="3"/>
    </row>
    <row r="4504" spans="1:2" x14ac:dyDescent="0.3">
      <c r="A4504" s="3" t="s">
        <v>3274</v>
      </c>
      <c r="B4504" s="3" t="s">
        <v>3275</v>
      </c>
    </row>
    <row r="4506" spans="1:2" x14ac:dyDescent="0.3">
      <c r="A4506" s="3"/>
    </row>
    <row r="4507" spans="1:2" x14ac:dyDescent="0.3">
      <c r="A4507" s="3" t="s">
        <v>3276</v>
      </c>
      <c r="B4507" s="3" t="s">
        <v>3277</v>
      </c>
    </row>
    <row r="4509" spans="1:2" x14ac:dyDescent="0.3">
      <c r="A4509" s="3" t="s">
        <v>3278</v>
      </c>
    </row>
    <row r="4510" spans="1:2" x14ac:dyDescent="0.3">
      <c r="A4510" s="3" t="s">
        <v>3279</v>
      </c>
    </row>
    <row r="4511" spans="1:2" x14ac:dyDescent="0.3">
      <c r="A4511" s="3" t="s">
        <v>3280</v>
      </c>
    </row>
    <row r="4512" spans="1:2" x14ac:dyDescent="0.3">
      <c r="A4512" s="3"/>
    </row>
    <row r="4513" spans="1:2" x14ac:dyDescent="0.3">
      <c r="A4513" s="3" t="s">
        <v>3281</v>
      </c>
      <c r="B4513" s="3" t="s">
        <v>3282</v>
      </c>
    </row>
    <row r="4515" spans="1:2" x14ac:dyDescent="0.3">
      <c r="A4515" s="3"/>
    </row>
    <row r="4516" spans="1:2" x14ac:dyDescent="0.3">
      <c r="A4516" s="3" t="s">
        <v>3283</v>
      </c>
    </row>
    <row r="4517" spans="1:2" x14ac:dyDescent="0.3">
      <c r="A4517" s="3" t="s">
        <v>3284</v>
      </c>
      <c r="B4517" s="3" t="s">
        <v>3285</v>
      </c>
    </row>
    <row r="4519" spans="1:2" x14ac:dyDescent="0.3">
      <c r="A4519" s="3"/>
    </row>
    <row r="4520" spans="1:2" x14ac:dyDescent="0.3">
      <c r="A4520" s="3" t="s">
        <v>3286</v>
      </c>
      <c r="B4520" s="3" t="s">
        <v>3287</v>
      </c>
    </row>
    <row r="4522" spans="1:2" x14ac:dyDescent="0.3">
      <c r="A4522" s="3"/>
    </row>
    <row r="4523" spans="1:2" x14ac:dyDescent="0.3">
      <c r="A4523" s="3" t="s">
        <v>3288</v>
      </c>
      <c r="B4523" s="3" t="s">
        <v>3289</v>
      </c>
    </row>
    <row r="4525" spans="1:2" x14ac:dyDescent="0.3">
      <c r="A4525" s="3"/>
    </row>
    <row r="4526" spans="1:2" x14ac:dyDescent="0.3">
      <c r="A4526" s="3" t="s">
        <v>3290</v>
      </c>
      <c r="B4526" s="3" t="s">
        <v>3291</v>
      </c>
    </row>
    <row r="4528" spans="1:2" x14ac:dyDescent="0.3">
      <c r="A4528" s="3" t="s">
        <v>3292</v>
      </c>
    </row>
    <row r="4529" spans="1:2" x14ac:dyDescent="0.3">
      <c r="A4529" s="3" t="s">
        <v>3293</v>
      </c>
    </row>
    <row r="4530" spans="1:2" x14ac:dyDescent="0.3">
      <c r="A4530" s="3" t="s">
        <v>3294</v>
      </c>
    </row>
    <row r="4531" spans="1:2" x14ac:dyDescent="0.3">
      <c r="A4531" s="3"/>
    </row>
    <row r="4532" spans="1:2" x14ac:dyDescent="0.3">
      <c r="A4532" s="3" t="s">
        <v>3295</v>
      </c>
      <c r="B4532" s="3" t="s">
        <v>3296</v>
      </c>
    </row>
    <row r="4534" spans="1:2" x14ac:dyDescent="0.3">
      <c r="A4534" s="3"/>
    </row>
    <row r="4535" spans="1:2" x14ac:dyDescent="0.3">
      <c r="A4535" s="3" t="s">
        <v>3297</v>
      </c>
      <c r="B4535" s="3" t="s">
        <v>3298</v>
      </c>
    </row>
    <row r="4537" spans="1:2" x14ac:dyDescent="0.3">
      <c r="A4537" s="3"/>
    </row>
    <row r="4538" spans="1:2" x14ac:dyDescent="0.3">
      <c r="A4538" s="3" t="s">
        <v>3299</v>
      </c>
      <c r="B4538" s="3" t="s">
        <v>3300</v>
      </c>
    </row>
    <row r="4540" spans="1:2" x14ac:dyDescent="0.3">
      <c r="A4540" s="3"/>
    </row>
    <row r="4541" spans="1:2" x14ac:dyDescent="0.3">
      <c r="A4541" s="3" t="s">
        <v>3301</v>
      </c>
      <c r="B4541" s="3" t="s">
        <v>3302</v>
      </c>
    </row>
    <row r="4543" spans="1:2" x14ac:dyDescent="0.3">
      <c r="A4543" s="3"/>
    </row>
    <row r="4544" spans="1:2" x14ac:dyDescent="0.3">
      <c r="A4544" s="3" t="s">
        <v>3303</v>
      </c>
      <c r="B4544" s="3" t="s">
        <v>3304</v>
      </c>
    </row>
    <row r="4546" spans="1:2" x14ac:dyDescent="0.3">
      <c r="A4546" s="3"/>
    </row>
    <row r="4547" spans="1:2" x14ac:dyDescent="0.3">
      <c r="A4547" s="3" t="s">
        <v>3305</v>
      </c>
      <c r="B4547" s="3" t="s">
        <v>3306</v>
      </c>
    </row>
    <row r="4549" spans="1:2" x14ac:dyDescent="0.3">
      <c r="A4549" s="3"/>
    </row>
    <row r="4550" spans="1:2" x14ac:dyDescent="0.3">
      <c r="A4550" s="3" t="s">
        <v>3307</v>
      </c>
      <c r="B4550" s="3" t="s">
        <v>3308</v>
      </c>
    </row>
    <row r="4552" spans="1:2" x14ac:dyDescent="0.3">
      <c r="A4552" s="3"/>
    </row>
    <row r="4553" spans="1:2" x14ac:dyDescent="0.3">
      <c r="A4553" s="3" t="s">
        <v>3309</v>
      </c>
      <c r="B4553" s="3" t="s">
        <v>3310</v>
      </c>
    </row>
    <row r="4555" spans="1:2" x14ac:dyDescent="0.3">
      <c r="A4555" s="3"/>
    </row>
    <row r="4556" spans="1:2" x14ac:dyDescent="0.3">
      <c r="A4556" s="3" t="s">
        <v>3311</v>
      </c>
      <c r="B4556" s="3" t="s">
        <v>3312</v>
      </c>
    </row>
    <row r="4558" spans="1:2" x14ac:dyDescent="0.3">
      <c r="A4558" s="3"/>
    </row>
    <row r="4559" spans="1:2" x14ac:dyDescent="0.3">
      <c r="A4559" s="3" t="s">
        <v>3313</v>
      </c>
      <c r="B4559" s="3" t="s">
        <v>3314</v>
      </c>
    </row>
    <row r="4561" spans="1:2" x14ac:dyDescent="0.3">
      <c r="A4561" s="3"/>
    </row>
    <row r="4562" spans="1:2" x14ac:dyDescent="0.3">
      <c r="A4562" s="3" t="s">
        <v>3315</v>
      </c>
      <c r="B4562" s="3" t="s">
        <v>3316</v>
      </c>
    </row>
    <row r="4564" spans="1:2" x14ac:dyDescent="0.3">
      <c r="A4564" s="3"/>
    </row>
    <row r="4565" spans="1:2" x14ac:dyDescent="0.3">
      <c r="A4565" s="3" t="s">
        <v>3317</v>
      </c>
      <c r="B4565" s="3" t="s">
        <v>3318</v>
      </c>
    </row>
    <row r="4567" spans="1:2" x14ac:dyDescent="0.3">
      <c r="A4567" s="3"/>
    </row>
    <row r="4568" spans="1:2" x14ac:dyDescent="0.3">
      <c r="A4568" s="3" t="s">
        <v>3319</v>
      </c>
      <c r="B4568" s="3" t="s">
        <v>3320</v>
      </c>
    </row>
    <row r="4570" spans="1:2" x14ac:dyDescent="0.3">
      <c r="A4570" s="3"/>
    </row>
    <row r="4571" spans="1:2" x14ac:dyDescent="0.3">
      <c r="A4571" s="3" t="s">
        <v>3321</v>
      </c>
      <c r="B4571" s="3" t="s">
        <v>3322</v>
      </c>
    </row>
    <row r="4573" spans="1:2" x14ac:dyDescent="0.3">
      <c r="A4573" s="3"/>
    </row>
    <row r="4574" spans="1:2" x14ac:dyDescent="0.3">
      <c r="A4574" s="3" t="s">
        <v>3323</v>
      </c>
      <c r="B4574" s="3" t="s">
        <v>3324</v>
      </c>
    </row>
    <row r="4576" spans="1:2" x14ac:dyDescent="0.3">
      <c r="A4576" s="3"/>
    </row>
    <row r="4577" spans="1:2" x14ac:dyDescent="0.3">
      <c r="A4577" s="3" t="s">
        <v>3325</v>
      </c>
      <c r="B4577" s="3" t="s">
        <v>3326</v>
      </c>
    </row>
    <row r="4579" spans="1:2" x14ac:dyDescent="0.3">
      <c r="A4579" s="3"/>
    </row>
    <row r="4580" spans="1:2" x14ac:dyDescent="0.3">
      <c r="A4580" s="3" t="s">
        <v>3327</v>
      </c>
      <c r="B4580" s="3" t="s">
        <v>3328</v>
      </c>
    </row>
    <row r="4582" spans="1:2" x14ac:dyDescent="0.3">
      <c r="A4582" s="3"/>
    </row>
    <row r="4583" spans="1:2" x14ac:dyDescent="0.3">
      <c r="A4583" s="3" t="s">
        <v>3329</v>
      </c>
      <c r="B4583" s="3" t="s">
        <v>3330</v>
      </c>
    </row>
    <row r="4585" spans="1:2" x14ac:dyDescent="0.3">
      <c r="A4585" s="3"/>
    </row>
    <row r="4586" spans="1:2" x14ac:dyDescent="0.3">
      <c r="A4586" s="3" t="s">
        <v>3331</v>
      </c>
    </row>
    <row r="4587" spans="1:2" x14ac:dyDescent="0.3">
      <c r="A4587" s="3" t="s">
        <v>3332</v>
      </c>
      <c r="B4587" s="3" t="s">
        <v>3333</v>
      </c>
    </row>
    <row r="4589" spans="1:2" x14ac:dyDescent="0.3">
      <c r="A4589" s="3"/>
    </row>
    <row r="4590" spans="1:2" x14ac:dyDescent="0.3">
      <c r="A4590" s="3" t="s">
        <v>3334</v>
      </c>
      <c r="B4590" s="3" t="s">
        <v>3335</v>
      </c>
    </row>
    <row r="4592" spans="1:2" x14ac:dyDescent="0.3">
      <c r="A4592" s="3"/>
    </row>
    <row r="4593" spans="1:2" x14ac:dyDescent="0.3">
      <c r="A4593" s="3" t="s">
        <v>3336</v>
      </c>
      <c r="B4593" s="3" t="s">
        <v>3337</v>
      </c>
    </row>
    <row r="4595" spans="1:2" x14ac:dyDescent="0.3">
      <c r="A4595" s="3" t="s">
        <v>3338</v>
      </c>
    </row>
    <row r="4596" spans="1:2" x14ac:dyDescent="0.3">
      <c r="A4596" s="3" t="s">
        <v>3339</v>
      </c>
    </row>
    <row r="4597" spans="1:2" x14ac:dyDescent="0.3">
      <c r="A4597" s="3" t="s">
        <v>3340</v>
      </c>
    </row>
    <row r="4598" spans="1:2" x14ac:dyDescent="0.3">
      <c r="A4598" s="3"/>
    </row>
    <row r="4599" spans="1:2" x14ac:dyDescent="0.3">
      <c r="A4599" s="3" t="s">
        <v>3341</v>
      </c>
      <c r="B4599" s="3" t="s">
        <v>3342</v>
      </c>
    </row>
    <row r="4601" spans="1:2" x14ac:dyDescent="0.3">
      <c r="A4601" s="3"/>
    </row>
    <row r="4602" spans="1:2" x14ac:dyDescent="0.3">
      <c r="A4602" s="3" t="s">
        <v>3343</v>
      </c>
      <c r="B4602" s="3" t="s">
        <v>3344</v>
      </c>
    </row>
    <row r="4604" spans="1:2" x14ac:dyDescent="0.3">
      <c r="A4604" s="3"/>
    </row>
    <row r="4605" spans="1:2" x14ac:dyDescent="0.3">
      <c r="A4605" s="3" t="s">
        <v>3345</v>
      </c>
      <c r="B4605" s="3" t="s">
        <v>3346</v>
      </c>
    </row>
    <row r="4607" spans="1:2" x14ac:dyDescent="0.3">
      <c r="A4607" s="3"/>
    </row>
    <row r="4608" spans="1:2" x14ac:dyDescent="0.3">
      <c r="A4608" s="3" t="s">
        <v>3347</v>
      </c>
      <c r="B4608" s="3" t="s">
        <v>3348</v>
      </c>
    </row>
    <row r="4610" spans="1:2" x14ac:dyDescent="0.3">
      <c r="A4610" s="3"/>
    </row>
    <row r="4611" spans="1:2" x14ac:dyDescent="0.3">
      <c r="A4611" s="3" t="s">
        <v>3349</v>
      </c>
    </row>
    <row r="4612" spans="1:2" x14ac:dyDescent="0.3">
      <c r="A4612" s="3" t="s">
        <v>3350</v>
      </c>
      <c r="B4612" s="3" t="s">
        <v>3351</v>
      </c>
    </row>
    <row r="4614" spans="1:2" x14ac:dyDescent="0.3">
      <c r="A4614" s="3"/>
    </row>
    <row r="4615" spans="1:2" x14ac:dyDescent="0.3">
      <c r="A4615" s="3" t="s">
        <v>3352</v>
      </c>
      <c r="B4615" s="3" t="s">
        <v>3353</v>
      </c>
    </row>
    <row r="4617" spans="1:2" x14ac:dyDescent="0.3">
      <c r="A4617" s="3"/>
    </row>
    <row r="4618" spans="1:2" x14ac:dyDescent="0.3">
      <c r="A4618" s="3" t="s">
        <v>3354</v>
      </c>
      <c r="B4618" s="3" t="s">
        <v>3355</v>
      </c>
    </row>
    <row r="4620" spans="1:2" x14ac:dyDescent="0.3">
      <c r="A4620" s="3"/>
    </row>
    <row r="4621" spans="1:2" x14ac:dyDescent="0.3">
      <c r="A4621" s="3" t="s">
        <v>3356</v>
      </c>
      <c r="B4621" s="3" t="s">
        <v>3357</v>
      </c>
    </row>
    <row r="4623" spans="1:2" x14ac:dyDescent="0.3">
      <c r="A4623" s="3"/>
    </row>
    <row r="4624" spans="1:2" x14ac:dyDescent="0.3">
      <c r="A4624" s="3" t="s">
        <v>3358</v>
      </c>
      <c r="B4624" s="3" t="s">
        <v>3359</v>
      </c>
    </row>
    <row r="4626" spans="1:2" x14ac:dyDescent="0.3">
      <c r="A4626" s="3"/>
    </row>
    <row r="4627" spans="1:2" x14ac:dyDescent="0.3">
      <c r="A4627" s="3" t="s">
        <v>3360</v>
      </c>
      <c r="B4627" s="3" t="s">
        <v>3361</v>
      </c>
    </row>
    <row r="4629" spans="1:2" x14ac:dyDescent="0.3">
      <c r="A4629" s="3" t="s">
        <v>3362</v>
      </c>
    </row>
    <row r="4630" spans="1:2" x14ac:dyDescent="0.3">
      <c r="A4630" s="3" t="s">
        <v>3363</v>
      </c>
    </row>
    <row r="4631" spans="1:2" x14ac:dyDescent="0.3">
      <c r="A4631" s="3" t="s">
        <v>3364</v>
      </c>
    </row>
    <row r="4632" spans="1:2" x14ac:dyDescent="0.3">
      <c r="A4632" s="3"/>
    </row>
    <row r="4633" spans="1:2" x14ac:dyDescent="0.3">
      <c r="A4633" s="3" t="s">
        <v>3365</v>
      </c>
      <c r="B4633" s="3" t="s">
        <v>3366</v>
      </c>
    </row>
    <row r="4635" spans="1:2" x14ac:dyDescent="0.3">
      <c r="A4635" s="3"/>
    </row>
    <row r="4636" spans="1:2" x14ac:dyDescent="0.3">
      <c r="A4636" s="3" t="s">
        <v>3367</v>
      </c>
      <c r="B4636" s="3" t="s">
        <v>3368</v>
      </c>
    </row>
    <row r="4638" spans="1:2" x14ac:dyDescent="0.3">
      <c r="A4638" s="3"/>
    </row>
    <row r="4639" spans="1:2" x14ac:dyDescent="0.3">
      <c r="A4639" s="3" t="s">
        <v>3369</v>
      </c>
      <c r="B4639" s="3" t="s">
        <v>3370</v>
      </c>
    </row>
    <row r="4641" spans="1:2" x14ac:dyDescent="0.3">
      <c r="A4641" s="3"/>
    </row>
    <row r="4642" spans="1:2" x14ac:dyDescent="0.3">
      <c r="A4642" s="3" t="s">
        <v>3371</v>
      </c>
      <c r="B4642" s="3" t="s">
        <v>3372</v>
      </c>
    </row>
    <row r="4644" spans="1:2" x14ac:dyDescent="0.3">
      <c r="A4644" s="3"/>
    </row>
    <row r="4645" spans="1:2" x14ac:dyDescent="0.3">
      <c r="A4645" s="3" t="s">
        <v>3373</v>
      </c>
      <c r="B4645" s="3" t="s">
        <v>3374</v>
      </c>
    </row>
    <row r="4647" spans="1:2" x14ac:dyDescent="0.3">
      <c r="A4647" s="3"/>
    </row>
    <row r="4648" spans="1:2" x14ac:dyDescent="0.3">
      <c r="A4648" s="3" t="s">
        <v>3375</v>
      </c>
      <c r="B4648" s="3" t="s">
        <v>3376</v>
      </c>
    </row>
    <row r="4650" spans="1:2" x14ac:dyDescent="0.3">
      <c r="A4650" s="3"/>
    </row>
    <row r="4651" spans="1:2" x14ac:dyDescent="0.3">
      <c r="A4651" s="3" t="s">
        <v>3377</v>
      </c>
      <c r="B4651" s="3" t="s">
        <v>3378</v>
      </c>
    </row>
    <row r="4653" spans="1:2" x14ac:dyDescent="0.3">
      <c r="A4653" s="3"/>
    </row>
    <row r="4654" spans="1:2" x14ac:dyDescent="0.3">
      <c r="A4654" s="3" t="s">
        <v>3379</v>
      </c>
      <c r="B4654" s="3" t="s">
        <v>3380</v>
      </c>
    </row>
    <row r="4656" spans="1:2" x14ac:dyDescent="0.3">
      <c r="A4656" s="3"/>
    </row>
    <row r="4657" spans="1:2" x14ac:dyDescent="0.3">
      <c r="A4657" s="3" t="s">
        <v>3381</v>
      </c>
      <c r="B4657" s="3" t="s">
        <v>3382</v>
      </c>
    </row>
    <row r="4659" spans="1:2" x14ac:dyDescent="0.3">
      <c r="A4659" s="3" t="s">
        <v>3383</v>
      </c>
    </row>
    <row r="4660" spans="1:2" x14ac:dyDescent="0.3">
      <c r="A4660" s="3" t="s">
        <v>3384</v>
      </c>
    </row>
    <row r="4661" spans="1:2" x14ac:dyDescent="0.3">
      <c r="A4661" s="3" t="s">
        <v>3385</v>
      </c>
    </row>
    <row r="4662" spans="1:2" x14ac:dyDescent="0.3">
      <c r="A4662" s="3" t="s">
        <v>3386</v>
      </c>
    </row>
    <row r="4663" spans="1:2" x14ac:dyDescent="0.3">
      <c r="A4663" s="3" t="s">
        <v>3387</v>
      </c>
    </row>
    <row r="4664" spans="1:2" x14ac:dyDescent="0.3">
      <c r="A4664" s="3" t="s">
        <v>3388</v>
      </c>
    </row>
    <row r="4665" spans="1:2" x14ac:dyDescent="0.3">
      <c r="A4665" s="3"/>
    </row>
    <row r="4666" spans="1:2" x14ac:dyDescent="0.3">
      <c r="A4666" s="3" t="s">
        <v>3389</v>
      </c>
      <c r="B4666" s="3" t="s">
        <v>3390</v>
      </c>
    </row>
    <row r="4668" spans="1:2" x14ac:dyDescent="0.3">
      <c r="A4668" s="3"/>
    </row>
    <row r="4669" spans="1:2" x14ac:dyDescent="0.3">
      <c r="A4669" s="3" t="s">
        <v>3391</v>
      </c>
      <c r="B4669" s="3" t="s">
        <v>3392</v>
      </c>
    </row>
    <row r="4671" spans="1:2" x14ac:dyDescent="0.3">
      <c r="A4671" s="3" t="s">
        <v>3393</v>
      </c>
    </row>
    <row r="4672" spans="1:2" x14ac:dyDescent="0.3">
      <c r="A4672" s="3" t="s">
        <v>3394</v>
      </c>
    </row>
    <row r="4673" spans="1:2" x14ac:dyDescent="0.3">
      <c r="A4673" s="3" t="s">
        <v>3395</v>
      </c>
    </row>
    <row r="4674" spans="1:2" x14ac:dyDescent="0.3">
      <c r="A4674" s="3" t="s">
        <v>3396</v>
      </c>
    </row>
    <row r="4675" spans="1:2" x14ac:dyDescent="0.3">
      <c r="A4675" s="3"/>
    </row>
    <row r="4676" spans="1:2" x14ac:dyDescent="0.3">
      <c r="A4676" s="3" t="s">
        <v>3397</v>
      </c>
      <c r="B4676" s="3" t="s">
        <v>3398</v>
      </c>
    </row>
    <row r="4678" spans="1:2" x14ac:dyDescent="0.3">
      <c r="A4678" s="3"/>
    </row>
    <row r="4679" spans="1:2" x14ac:dyDescent="0.3">
      <c r="A4679" s="3" t="s">
        <v>3399</v>
      </c>
      <c r="B4679" s="3" t="s">
        <v>3400</v>
      </c>
    </row>
    <row r="4681" spans="1:2" x14ac:dyDescent="0.3">
      <c r="A4681" s="3"/>
    </row>
    <row r="4682" spans="1:2" x14ac:dyDescent="0.3">
      <c r="A4682" s="3" t="s">
        <v>3401</v>
      </c>
      <c r="B4682" s="3" t="s">
        <v>3402</v>
      </c>
    </row>
    <row r="4684" spans="1:2" x14ac:dyDescent="0.3">
      <c r="A4684" s="3"/>
    </row>
    <row r="4685" spans="1:2" x14ac:dyDescent="0.3">
      <c r="A4685" s="3" t="s">
        <v>3403</v>
      </c>
      <c r="B4685" s="3" t="s">
        <v>3404</v>
      </c>
    </row>
    <row r="4687" spans="1:2" x14ac:dyDescent="0.3">
      <c r="A4687" s="3"/>
    </row>
    <row r="4688" spans="1:2" x14ac:dyDescent="0.3">
      <c r="A4688" s="3" t="s">
        <v>3405</v>
      </c>
      <c r="B4688" s="3" t="s">
        <v>3406</v>
      </c>
    </row>
    <row r="4690" spans="1:2" x14ac:dyDescent="0.3">
      <c r="A4690" s="3"/>
    </row>
    <row r="4691" spans="1:2" x14ac:dyDescent="0.3">
      <c r="A4691" s="3" t="s">
        <v>3407</v>
      </c>
      <c r="B4691" s="3" t="s">
        <v>3408</v>
      </c>
    </row>
    <row r="4693" spans="1:2" x14ac:dyDescent="0.3">
      <c r="A4693" s="3"/>
    </row>
    <row r="4694" spans="1:2" x14ac:dyDescent="0.3">
      <c r="A4694" s="3" t="s">
        <v>3409</v>
      </c>
      <c r="B4694" s="3" t="s">
        <v>3410</v>
      </c>
    </row>
    <row r="4696" spans="1:2" x14ac:dyDescent="0.3">
      <c r="A4696" s="3"/>
    </row>
    <row r="4697" spans="1:2" x14ac:dyDescent="0.3">
      <c r="A4697" s="3" t="s">
        <v>3411</v>
      </c>
      <c r="B4697" s="3" t="s">
        <v>3412</v>
      </c>
    </row>
    <row r="4699" spans="1:2" x14ac:dyDescent="0.3">
      <c r="A4699" s="3"/>
    </row>
    <row r="4700" spans="1:2" x14ac:dyDescent="0.3">
      <c r="A4700" s="3" t="s">
        <v>3413</v>
      </c>
      <c r="B4700" s="3" t="s">
        <v>3414</v>
      </c>
    </row>
    <row r="4702" spans="1:2" x14ac:dyDescent="0.3">
      <c r="A4702" s="3"/>
    </row>
    <row r="4703" spans="1:2" x14ac:dyDescent="0.3">
      <c r="A4703" s="3" t="s">
        <v>3415</v>
      </c>
      <c r="B4703" s="3" t="s">
        <v>3416</v>
      </c>
    </row>
    <row r="4705" spans="1:2" x14ac:dyDescent="0.3">
      <c r="A4705" s="3"/>
    </row>
    <row r="4706" spans="1:2" x14ac:dyDescent="0.3">
      <c r="A4706" s="3" t="s">
        <v>3417</v>
      </c>
      <c r="B4706" s="3" t="s">
        <v>3418</v>
      </c>
    </row>
    <row r="4708" spans="1:2" x14ac:dyDescent="0.3">
      <c r="A4708" s="3"/>
    </row>
    <row r="4709" spans="1:2" x14ac:dyDescent="0.3">
      <c r="A4709" s="3" t="s">
        <v>3419</v>
      </c>
      <c r="B4709" s="3" t="s">
        <v>3420</v>
      </c>
    </row>
    <row r="4711" spans="1:2" x14ac:dyDescent="0.3">
      <c r="A4711" s="3" t="s">
        <v>3421</v>
      </c>
    </row>
    <row r="4712" spans="1:2" x14ac:dyDescent="0.3">
      <c r="A4712" s="3" t="s">
        <v>3422</v>
      </c>
    </row>
    <row r="4713" spans="1:2" x14ac:dyDescent="0.3">
      <c r="A4713" s="3" t="s">
        <v>3423</v>
      </c>
    </row>
    <row r="4714" spans="1:2" x14ac:dyDescent="0.3">
      <c r="A4714" s="3" t="s">
        <v>3424</v>
      </c>
    </row>
    <row r="4715" spans="1:2" x14ac:dyDescent="0.3">
      <c r="A4715" s="3"/>
    </row>
    <row r="4716" spans="1:2" x14ac:dyDescent="0.3">
      <c r="A4716" s="3" t="s">
        <v>3425</v>
      </c>
      <c r="B4716" s="3" t="s">
        <v>3426</v>
      </c>
    </row>
    <row r="4718" spans="1:2" x14ac:dyDescent="0.3">
      <c r="A4718" s="3"/>
    </row>
    <row r="4719" spans="1:2" x14ac:dyDescent="0.3">
      <c r="A4719" s="3" t="s">
        <v>3427</v>
      </c>
      <c r="B4719" s="3" t="s">
        <v>3428</v>
      </c>
    </row>
    <row r="4721" spans="1:2" x14ac:dyDescent="0.3">
      <c r="A4721" s="3"/>
    </row>
    <row r="4722" spans="1:2" x14ac:dyDescent="0.3">
      <c r="A4722" s="3" t="s">
        <v>3429</v>
      </c>
      <c r="B4722" s="3" t="s">
        <v>3430</v>
      </c>
    </row>
    <row r="4724" spans="1:2" x14ac:dyDescent="0.3">
      <c r="A4724" s="3"/>
    </row>
    <row r="4725" spans="1:2" x14ac:dyDescent="0.3">
      <c r="A4725" s="3" t="s">
        <v>3431</v>
      </c>
      <c r="B4725" s="3" t="s">
        <v>3432</v>
      </c>
    </row>
    <row r="4727" spans="1:2" x14ac:dyDescent="0.3">
      <c r="A4727" s="3" t="s">
        <v>3433</v>
      </c>
    </row>
    <row r="4728" spans="1:2" x14ac:dyDescent="0.3">
      <c r="A4728" s="3" t="s">
        <v>3434</v>
      </c>
    </row>
    <row r="4729" spans="1:2" x14ac:dyDescent="0.3">
      <c r="A4729" s="3" t="s">
        <v>3435</v>
      </c>
    </row>
    <row r="4730" spans="1:2" x14ac:dyDescent="0.3">
      <c r="A4730" s="3" t="s">
        <v>3436</v>
      </c>
    </row>
    <row r="4731" spans="1:2" x14ac:dyDescent="0.3">
      <c r="A4731" s="3"/>
    </row>
    <row r="4732" spans="1:2" x14ac:dyDescent="0.3">
      <c r="A4732" s="3" t="s">
        <v>3437</v>
      </c>
      <c r="B4732" s="3" t="s">
        <v>3438</v>
      </c>
    </row>
    <row r="4734" spans="1:2" x14ac:dyDescent="0.3">
      <c r="A4734" s="3"/>
    </row>
    <row r="4735" spans="1:2" x14ac:dyDescent="0.3">
      <c r="A4735" s="3" t="s">
        <v>3439</v>
      </c>
      <c r="B4735" s="3" t="s">
        <v>3440</v>
      </c>
    </row>
    <row r="4737" spans="1:2" x14ac:dyDescent="0.3">
      <c r="A4737" s="3"/>
    </row>
    <row r="4738" spans="1:2" x14ac:dyDescent="0.3">
      <c r="A4738" s="3" t="s">
        <v>3441</v>
      </c>
      <c r="B4738" s="3" t="s">
        <v>3442</v>
      </c>
    </row>
    <row r="4740" spans="1:2" x14ac:dyDescent="0.3">
      <c r="A4740" s="3"/>
    </row>
    <row r="4741" spans="1:2" x14ac:dyDescent="0.3">
      <c r="A4741" s="3" t="s">
        <v>3443</v>
      </c>
      <c r="B4741" s="3" t="s">
        <v>3444</v>
      </c>
    </row>
    <row r="4743" spans="1:2" x14ac:dyDescent="0.3">
      <c r="A4743" s="3"/>
    </row>
    <row r="4744" spans="1:2" x14ac:dyDescent="0.3">
      <c r="A4744" s="3" t="s">
        <v>3445</v>
      </c>
      <c r="B4744" s="3" t="s">
        <v>3446</v>
      </c>
    </row>
    <row r="4746" spans="1:2" x14ac:dyDescent="0.3">
      <c r="A4746" s="3"/>
    </row>
    <row r="4747" spans="1:2" x14ac:dyDescent="0.3">
      <c r="A4747" s="3" t="s">
        <v>3447</v>
      </c>
      <c r="B4747" s="3" t="s">
        <v>3448</v>
      </c>
    </row>
    <row r="4749" spans="1:2" x14ac:dyDescent="0.3">
      <c r="A4749" s="3" t="s">
        <v>3449</v>
      </c>
    </row>
    <row r="4750" spans="1:2" x14ac:dyDescent="0.3">
      <c r="A4750" s="3" t="s">
        <v>3450</v>
      </c>
    </row>
    <row r="4751" spans="1:2" x14ac:dyDescent="0.3">
      <c r="A4751" s="3" t="s">
        <v>3451</v>
      </c>
    </row>
    <row r="4752" spans="1:2" x14ac:dyDescent="0.3">
      <c r="A4752" s="3" t="s">
        <v>3452</v>
      </c>
    </row>
    <row r="4753" spans="1:2" x14ac:dyDescent="0.3">
      <c r="A4753" s="3"/>
    </row>
    <row r="4754" spans="1:2" x14ac:dyDescent="0.3">
      <c r="A4754" s="3" t="s">
        <v>3453</v>
      </c>
      <c r="B4754" s="3" t="s">
        <v>3454</v>
      </c>
    </row>
    <row r="4756" spans="1:2" x14ac:dyDescent="0.3">
      <c r="A4756" s="3"/>
    </row>
    <row r="4757" spans="1:2" x14ac:dyDescent="0.3">
      <c r="A4757" s="3" t="s">
        <v>3455</v>
      </c>
      <c r="B4757" s="3" t="s">
        <v>3456</v>
      </c>
    </row>
    <row r="4759" spans="1:2" x14ac:dyDescent="0.3">
      <c r="A4759" s="3"/>
    </row>
    <row r="4760" spans="1:2" x14ac:dyDescent="0.3">
      <c r="A4760" s="3" t="s">
        <v>3457</v>
      </c>
      <c r="B4760" s="3" t="s">
        <v>3458</v>
      </c>
    </row>
    <row r="4762" spans="1:2" x14ac:dyDescent="0.3">
      <c r="A4762" s="3"/>
    </row>
    <row r="4763" spans="1:2" x14ac:dyDescent="0.3">
      <c r="A4763" s="3" t="s">
        <v>3459</v>
      </c>
      <c r="B4763" s="3" t="s">
        <v>3460</v>
      </c>
    </row>
    <row r="4765" spans="1:2" x14ac:dyDescent="0.3">
      <c r="A4765" s="3"/>
    </row>
    <row r="4766" spans="1:2" x14ac:dyDescent="0.3">
      <c r="A4766" s="3" t="s">
        <v>3461</v>
      </c>
      <c r="B4766" s="3" t="s">
        <v>3462</v>
      </c>
    </row>
    <row r="4768" spans="1:2" x14ac:dyDescent="0.3">
      <c r="A4768" s="3"/>
    </row>
    <row r="4769" spans="1:2" x14ac:dyDescent="0.3">
      <c r="A4769" s="3" t="s">
        <v>3463</v>
      </c>
      <c r="B4769" s="3" t="s">
        <v>3464</v>
      </c>
    </row>
    <row r="4771" spans="1:2" x14ac:dyDescent="0.3">
      <c r="A4771" s="3"/>
    </row>
    <row r="4772" spans="1:2" x14ac:dyDescent="0.3">
      <c r="A4772" s="3" t="s">
        <v>3465</v>
      </c>
      <c r="B4772" s="3" t="s">
        <v>3466</v>
      </c>
    </row>
    <row r="4774" spans="1:2" x14ac:dyDescent="0.3">
      <c r="A4774" s="3"/>
    </row>
    <row r="4775" spans="1:2" x14ac:dyDescent="0.3">
      <c r="A4775" s="3" t="s">
        <v>3467</v>
      </c>
      <c r="B4775" s="3" t="s">
        <v>3468</v>
      </c>
    </row>
    <row r="4777" spans="1:2" x14ac:dyDescent="0.3">
      <c r="A4777" s="3"/>
    </row>
    <row r="4778" spans="1:2" x14ac:dyDescent="0.3">
      <c r="A4778" s="3" t="s">
        <v>3469</v>
      </c>
      <c r="B4778" s="3" t="s">
        <v>3470</v>
      </c>
    </row>
    <row r="4780" spans="1:2" x14ac:dyDescent="0.3">
      <c r="A4780" s="3"/>
    </row>
    <row r="4781" spans="1:2" x14ac:dyDescent="0.3">
      <c r="A4781" s="3" t="s">
        <v>3471</v>
      </c>
    </row>
    <row r="4782" spans="1:2" x14ac:dyDescent="0.3">
      <c r="A4782" s="3" t="s">
        <v>3472</v>
      </c>
      <c r="B4782" s="3" t="s">
        <v>3473</v>
      </c>
    </row>
    <row r="4784" spans="1:2" x14ac:dyDescent="0.3">
      <c r="A4784" s="3"/>
    </row>
    <row r="4785" spans="1:2" x14ac:dyDescent="0.3">
      <c r="A4785" s="3" t="s">
        <v>3474</v>
      </c>
      <c r="B4785" s="3" t="s">
        <v>3475</v>
      </c>
    </row>
    <row r="4787" spans="1:2" x14ac:dyDescent="0.3">
      <c r="A4787" s="3" t="s">
        <v>3476</v>
      </c>
    </row>
    <row r="4788" spans="1:2" x14ac:dyDescent="0.3">
      <c r="A4788" s="3" t="s">
        <v>3477</v>
      </c>
    </row>
    <row r="4789" spans="1:2" x14ac:dyDescent="0.3">
      <c r="A4789" s="3" t="s">
        <v>3478</v>
      </c>
    </row>
    <row r="4790" spans="1:2" x14ac:dyDescent="0.3">
      <c r="A4790" s="3" t="s">
        <v>3479</v>
      </c>
    </row>
    <row r="4791" spans="1:2" x14ac:dyDescent="0.3">
      <c r="A4791" s="3"/>
    </row>
    <row r="4792" spans="1:2" x14ac:dyDescent="0.3">
      <c r="A4792" s="3" t="s">
        <v>3480</v>
      </c>
      <c r="B4792" s="3" t="s">
        <v>3481</v>
      </c>
    </row>
    <row r="4794" spans="1:2" x14ac:dyDescent="0.3">
      <c r="A4794" s="3"/>
    </row>
    <row r="4795" spans="1:2" x14ac:dyDescent="0.3">
      <c r="A4795" s="3" t="s">
        <v>3482</v>
      </c>
      <c r="B4795" s="3" t="s">
        <v>3483</v>
      </c>
    </row>
    <row r="4797" spans="1:2" x14ac:dyDescent="0.3">
      <c r="A4797" s="3"/>
    </row>
    <row r="4798" spans="1:2" x14ac:dyDescent="0.3">
      <c r="A4798" s="3" t="s">
        <v>3484</v>
      </c>
      <c r="B4798" s="3" t="s">
        <v>3485</v>
      </c>
    </row>
    <row r="4800" spans="1:2" x14ac:dyDescent="0.3">
      <c r="A4800" s="3"/>
    </row>
    <row r="4801" spans="1:2" x14ac:dyDescent="0.3">
      <c r="A4801" s="3" t="s">
        <v>3486</v>
      </c>
      <c r="B4801" s="3" t="s">
        <v>3487</v>
      </c>
    </row>
    <row r="4803" spans="1:2" x14ac:dyDescent="0.3">
      <c r="A4803" s="3"/>
    </row>
    <row r="4804" spans="1:2" x14ac:dyDescent="0.3">
      <c r="A4804" s="3" t="s">
        <v>3488</v>
      </c>
      <c r="B4804" s="3" t="s">
        <v>3489</v>
      </c>
    </row>
    <row r="4806" spans="1:2" x14ac:dyDescent="0.3">
      <c r="A4806" s="3"/>
    </row>
    <row r="4807" spans="1:2" x14ac:dyDescent="0.3">
      <c r="A4807" s="3" t="s">
        <v>3490</v>
      </c>
      <c r="B4807" s="3" t="s">
        <v>3491</v>
      </c>
    </row>
    <row r="4809" spans="1:2" x14ac:dyDescent="0.3">
      <c r="A4809" s="3"/>
    </row>
    <row r="4810" spans="1:2" x14ac:dyDescent="0.3">
      <c r="A4810" s="3" t="s">
        <v>3492</v>
      </c>
      <c r="B4810" s="3" t="s">
        <v>3493</v>
      </c>
    </row>
    <row r="4812" spans="1:2" x14ac:dyDescent="0.3">
      <c r="A4812" s="3" t="s">
        <v>3494</v>
      </c>
    </row>
    <row r="4813" spans="1:2" x14ac:dyDescent="0.3">
      <c r="A4813" s="3" t="s">
        <v>3495</v>
      </c>
    </row>
    <row r="4814" spans="1:2" x14ac:dyDescent="0.3">
      <c r="A4814" s="3" t="s">
        <v>3496</v>
      </c>
    </row>
    <row r="4815" spans="1:2" x14ac:dyDescent="0.3">
      <c r="A4815" s="3" t="s">
        <v>3497</v>
      </c>
    </row>
    <row r="4816" spans="1:2" x14ac:dyDescent="0.3">
      <c r="A4816" s="3" t="s">
        <v>3498</v>
      </c>
    </row>
    <row r="4817" spans="1:2" x14ac:dyDescent="0.3">
      <c r="A4817" s="3"/>
    </row>
    <row r="4818" spans="1:2" x14ac:dyDescent="0.3">
      <c r="A4818" s="3" t="s">
        <v>3499</v>
      </c>
      <c r="B4818" s="3" t="s">
        <v>3500</v>
      </c>
    </row>
    <row r="4820" spans="1:2" x14ac:dyDescent="0.3">
      <c r="A4820" s="3"/>
    </row>
    <row r="4821" spans="1:2" x14ac:dyDescent="0.3">
      <c r="A4821" s="3" t="s">
        <v>3501</v>
      </c>
      <c r="B4821" s="3" t="s">
        <v>3502</v>
      </c>
    </row>
    <row r="4823" spans="1:2" x14ac:dyDescent="0.3">
      <c r="A4823" s="3" t="s">
        <v>3503</v>
      </c>
    </row>
    <row r="4824" spans="1:2" x14ac:dyDescent="0.3">
      <c r="A4824" s="3" t="s">
        <v>3504</v>
      </c>
    </row>
    <row r="4825" spans="1:2" x14ac:dyDescent="0.3">
      <c r="A4825" s="3" t="s">
        <v>3505</v>
      </c>
    </row>
    <row r="4826" spans="1:2" x14ac:dyDescent="0.3">
      <c r="A4826" s="3"/>
    </row>
    <row r="4827" spans="1:2" x14ac:dyDescent="0.3">
      <c r="A4827" s="3" t="s">
        <v>3506</v>
      </c>
      <c r="B4827" s="3" t="s">
        <v>3507</v>
      </c>
    </row>
    <row r="4829" spans="1:2" x14ac:dyDescent="0.3">
      <c r="A4829" s="3"/>
    </row>
    <row r="4830" spans="1:2" x14ac:dyDescent="0.3">
      <c r="A4830" s="3" t="s">
        <v>3508</v>
      </c>
      <c r="B4830" s="3" t="s">
        <v>3509</v>
      </c>
    </row>
    <row r="4832" spans="1:2" x14ac:dyDescent="0.3">
      <c r="A4832" s="3"/>
    </row>
    <row r="4833" spans="1:2" x14ac:dyDescent="0.3">
      <c r="A4833" s="3" t="s">
        <v>3510</v>
      </c>
      <c r="B4833" s="3" t="s">
        <v>3511</v>
      </c>
    </row>
    <row r="4835" spans="1:2" x14ac:dyDescent="0.3">
      <c r="A4835" s="3"/>
    </row>
    <row r="4836" spans="1:2" x14ac:dyDescent="0.3">
      <c r="A4836" s="3" t="s">
        <v>3512</v>
      </c>
      <c r="B4836" s="3" t="s">
        <v>3513</v>
      </c>
    </row>
    <row r="4838" spans="1:2" x14ac:dyDescent="0.3">
      <c r="A4838" s="3"/>
    </row>
    <row r="4839" spans="1:2" x14ac:dyDescent="0.3">
      <c r="A4839" s="3" t="s">
        <v>3514</v>
      </c>
      <c r="B4839" s="3" t="s">
        <v>3515</v>
      </c>
    </row>
    <row r="4841" spans="1:2" x14ac:dyDescent="0.3">
      <c r="A4841" s="3"/>
    </row>
    <row r="4842" spans="1:2" x14ac:dyDescent="0.3">
      <c r="A4842" s="3" t="s">
        <v>3516</v>
      </c>
      <c r="B4842" s="3" t="s">
        <v>3517</v>
      </c>
    </row>
    <row r="4844" spans="1:2" x14ac:dyDescent="0.3">
      <c r="A4844" s="3"/>
    </row>
    <row r="4845" spans="1:2" x14ac:dyDescent="0.3">
      <c r="A4845" s="3" t="s">
        <v>3518</v>
      </c>
      <c r="B4845" s="3" t="s">
        <v>3519</v>
      </c>
    </row>
    <row r="4847" spans="1:2" x14ac:dyDescent="0.3">
      <c r="A4847" s="3"/>
    </row>
    <row r="4848" spans="1:2" x14ac:dyDescent="0.3">
      <c r="A4848" s="3" t="s">
        <v>3520</v>
      </c>
      <c r="B4848" s="3" t="s">
        <v>3521</v>
      </c>
    </row>
    <row r="4850" spans="1:2" x14ac:dyDescent="0.3">
      <c r="A4850" s="3"/>
    </row>
    <row r="4851" spans="1:2" x14ac:dyDescent="0.3">
      <c r="A4851" s="3" t="s">
        <v>3522</v>
      </c>
      <c r="B4851" s="3" t="s">
        <v>3523</v>
      </c>
    </row>
    <row r="4853" spans="1:2" x14ac:dyDescent="0.3">
      <c r="A4853" s="3"/>
    </row>
    <row r="4854" spans="1:2" x14ac:dyDescent="0.3">
      <c r="A4854" s="3" t="s">
        <v>3524</v>
      </c>
      <c r="B4854" s="3" t="s">
        <v>3525</v>
      </c>
    </row>
    <row r="4856" spans="1:2" x14ac:dyDescent="0.3">
      <c r="A4856" s="3"/>
    </row>
    <row r="4857" spans="1:2" x14ac:dyDescent="0.3">
      <c r="A4857" s="3" t="s">
        <v>3526</v>
      </c>
      <c r="B4857" s="3" t="s">
        <v>3527</v>
      </c>
    </row>
    <row r="4859" spans="1:2" x14ac:dyDescent="0.3">
      <c r="A4859" s="3"/>
    </row>
    <row r="4860" spans="1:2" x14ac:dyDescent="0.3">
      <c r="A4860" s="3" t="s">
        <v>3528</v>
      </c>
      <c r="B4860" s="3" t="s">
        <v>3529</v>
      </c>
    </row>
    <row r="4862" spans="1:2" x14ac:dyDescent="0.3">
      <c r="A4862" s="3" t="s">
        <v>3530</v>
      </c>
    </row>
    <row r="4863" spans="1:2" x14ac:dyDescent="0.3">
      <c r="A4863" s="3" t="s">
        <v>3531</v>
      </c>
    </row>
    <row r="4864" spans="1:2" x14ac:dyDescent="0.3">
      <c r="A4864" s="3" t="s">
        <v>3532</v>
      </c>
    </row>
    <row r="4865" spans="1:2" x14ac:dyDescent="0.3">
      <c r="A4865" s="3"/>
    </row>
    <row r="4866" spans="1:2" x14ac:dyDescent="0.3">
      <c r="A4866" s="3" t="s">
        <v>3533</v>
      </c>
      <c r="B4866" s="3" t="s">
        <v>3534</v>
      </c>
    </row>
    <row r="4868" spans="1:2" x14ac:dyDescent="0.3">
      <c r="A4868" s="3"/>
    </row>
    <row r="4869" spans="1:2" x14ac:dyDescent="0.3">
      <c r="A4869" s="3" t="s">
        <v>3535</v>
      </c>
      <c r="B4869" s="3" t="s">
        <v>3536</v>
      </c>
    </row>
    <row r="4871" spans="1:2" x14ac:dyDescent="0.3">
      <c r="A4871" s="3"/>
    </row>
    <row r="4872" spans="1:2" x14ac:dyDescent="0.3">
      <c r="A4872" s="3" t="s">
        <v>3537</v>
      </c>
      <c r="B4872" s="3" t="s">
        <v>3538</v>
      </c>
    </row>
    <row r="4874" spans="1:2" x14ac:dyDescent="0.3">
      <c r="A4874" s="3"/>
    </row>
    <row r="4875" spans="1:2" x14ac:dyDescent="0.3">
      <c r="A4875" s="3" t="s">
        <v>3539</v>
      </c>
      <c r="B4875" s="3" t="s">
        <v>3540</v>
      </c>
    </row>
    <row r="4877" spans="1:2" x14ac:dyDescent="0.3">
      <c r="A4877" s="3"/>
    </row>
    <row r="4878" spans="1:2" x14ac:dyDescent="0.3">
      <c r="A4878" s="3" t="s">
        <v>3541</v>
      </c>
      <c r="B4878" s="3" t="s">
        <v>3542</v>
      </c>
    </row>
    <row r="4880" spans="1:2" x14ac:dyDescent="0.3">
      <c r="A4880" s="3"/>
    </row>
    <row r="4881" spans="1:2" x14ac:dyDescent="0.3">
      <c r="A4881" s="3" t="s">
        <v>3543</v>
      </c>
      <c r="B4881" s="3" t="s">
        <v>3544</v>
      </c>
    </row>
    <row r="4883" spans="1:2" x14ac:dyDescent="0.3">
      <c r="A4883" s="3"/>
    </row>
    <row r="4884" spans="1:2" x14ac:dyDescent="0.3">
      <c r="A4884" s="3" t="s">
        <v>3545</v>
      </c>
      <c r="B4884" s="3" t="s">
        <v>3546</v>
      </c>
    </row>
    <row r="4886" spans="1:2" x14ac:dyDescent="0.3">
      <c r="A4886" s="3"/>
    </row>
    <row r="4887" spans="1:2" x14ac:dyDescent="0.3">
      <c r="A4887" s="3" t="s">
        <v>3547</v>
      </c>
      <c r="B4887" s="3" t="s">
        <v>3548</v>
      </c>
    </row>
    <row r="4889" spans="1:2" x14ac:dyDescent="0.3">
      <c r="A4889" s="3"/>
    </row>
    <row r="4890" spans="1:2" x14ac:dyDescent="0.3">
      <c r="A4890" s="3" t="s">
        <v>3549</v>
      </c>
      <c r="B4890" s="3" t="s">
        <v>3550</v>
      </c>
    </row>
    <row r="4892" spans="1:2" x14ac:dyDescent="0.3">
      <c r="A4892" s="3"/>
    </row>
    <row r="4893" spans="1:2" x14ac:dyDescent="0.3">
      <c r="A4893" s="3" t="s">
        <v>3551</v>
      </c>
      <c r="B4893" s="3" t="s">
        <v>3552</v>
      </c>
    </row>
    <row r="4895" spans="1:2" x14ac:dyDescent="0.3">
      <c r="A4895" s="3"/>
    </row>
    <row r="4896" spans="1:2" x14ac:dyDescent="0.3">
      <c r="A4896" s="3" t="s">
        <v>3553</v>
      </c>
      <c r="B4896" s="3" t="s">
        <v>3554</v>
      </c>
    </row>
    <row r="4898" spans="1:2" x14ac:dyDescent="0.3">
      <c r="A4898" s="3"/>
    </row>
    <row r="4899" spans="1:2" x14ac:dyDescent="0.3">
      <c r="A4899" s="3" t="s">
        <v>3555</v>
      </c>
      <c r="B4899" s="3" t="s">
        <v>3556</v>
      </c>
    </row>
    <row r="4901" spans="1:2" x14ac:dyDescent="0.3">
      <c r="A4901" s="3"/>
    </row>
    <row r="4902" spans="1:2" x14ac:dyDescent="0.3">
      <c r="A4902" s="3" t="s">
        <v>3557</v>
      </c>
      <c r="B4902" s="3" t="s">
        <v>3558</v>
      </c>
    </row>
    <row r="4904" spans="1:2" x14ac:dyDescent="0.3">
      <c r="A4904" s="3"/>
    </row>
    <row r="4905" spans="1:2" x14ac:dyDescent="0.3">
      <c r="A4905" s="3" t="s">
        <v>3559</v>
      </c>
      <c r="B4905" s="3" t="s">
        <v>3560</v>
      </c>
    </row>
    <row r="4907" spans="1:2" x14ac:dyDescent="0.3">
      <c r="A4907" s="3"/>
    </row>
    <row r="4908" spans="1:2" x14ac:dyDescent="0.3">
      <c r="A4908" s="3" t="s">
        <v>3561</v>
      </c>
      <c r="B4908" s="3" t="s">
        <v>3562</v>
      </c>
    </row>
    <row r="4910" spans="1:2" x14ac:dyDescent="0.3">
      <c r="A4910" s="3"/>
    </row>
    <row r="4911" spans="1:2" x14ac:dyDescent="0.3">
      <c r="A4911" s="3" t="s">
        <v>3563</v>
      </c>
      <c r="B4911" s="3" t="s">
        <v>3564</v>
      </c>
    </row>
    <row r="4913" spans="1:2" x14ac:dyDescent="0.3">
      <c r="A4913" s="3"/>
    </row>
    <row r="4914" spans="1:2" x14ac:dyDescent="0.3">
      <c r="A4914" s="3" t="s">
        <v>3565</v>
      </c>
      <c r="B4914" s="3" t="s">
        <v>3566</v>
      </c>
    </row>
    <row r="4916" spans="1:2" x14ac:dyDescent="0.3">
      <c r="A4916" s="3"/>
    </row>
    <row r="4917" spans="1:2" x14ac:dyDescent="0.3">
      <c r="A4917" s="3" t="s">
        <v>3567</v>
      </c>
      <c r="B4917" s="3" t="s">
        <v>3568</v>
      </c>
    </row>
    <row r="4919" spans="1:2" x14ac:dyDescent="0.3">
      <c r="A4919" s="3" t="s">
        <v>3569</v>
      </c>
    </row>
    <row r="4920" spans="1:2" x14ac:dyDescent="0.3">
      <c r="A4920" s="3" t="s">
        <v>3570</v>
      </c>
    </row>
    <row r="4921" spans="1:2" x14ac:dyDescent="0.3">
      <c r="A4921" s="3" t="s">
        <v>3571</v>
      </c>
    </row>
    <row r="4922" spans="1:2" x14ac:dyDescent="0.3">
      <c r="A4922" s="3" t="s">
        <v>3572</v>
      </c>
    </row>
    <row r="4923" spans="1:2" x14ac:dyDescent="0.3">
      <c r="A4923" s="3"/>
    </row>
    <row r="4924" spans="1:2" x14ac:dyDescent="0.3">
      <c r="A4924" s="3" t="s">
        <v>3573</v>
      </c>
      <c r="B4924" s="3" t="s">
        <v>3574</v>
      </c>
    </row>
    <row r="4926" spans="1:2" x14ac:dyDescent="0.3">
      <c r="A4926" s="3" t="s">
        <v>3575</v>
      </c>
    </row>
    <row r="4927" spans="1:2" x14ac:dyDescent="0.3">
      <c r="A4927" s="3" t="s">
        <v>3576</v>
      </c>
    </row>
    <row r="4928" spans="1:2" x14ac:dyDescent="0.3">
      <c r="A4928" s="3" t="s">
        <v>3577</v>
      </c>
    </row>
    <row r="4929" spans="1:2" x14ac:dyDescent="0.3">
      <c r="A4929" s="3" t="s">
        <v>3578</v>
      </c>
    </row>
    <row r="4930" spans="1:2" x14ac:dyDescent="0.3">
      <c r="A4930" s="3"/>
    </row>
    <row r="4931" spans="1:2" x14ac:dyDescent="0.3">
      <c r="A4931" s="3" t="s">
        <v>3579</v>
      </c>
      <c r="B4931" s="3" t="s">
        <v>3580</v>
      </c>
    </row>
    <row r="4933" spans="1:2" x14ac:dyDescent="0.3">
      <c r="A4933" s="3"/>
    </row>
    <row r="4934" spans="1:2" x14ac:dyDescent="0.3">
      <c r="A4934" s="3" t="s">
        <v>3581</v>
      </c>
      <c r="B4934" s="3" t="s">
        <v>3582</v>
      </c>
    </row>
    <row r="4936" spans="1:2" x14ac:dyDescent="0.3">
      <c r="A4936" s="3" t="s">
        <v>3583</v>
      </c>
    </row>
    <row r="4937" spans="1:2" x14ac:dyDescent="0.3">
      <c r="A4937" s="3" t="s">
        <v>3584</v>
      </c>
    </row>
    <row r="4938" spans="1:2" x14ac:dyDescent="0.3">
      <c r="A4938" s="3" t="s">
        <v>3585</v>
      </c>
    </row>
    <row r="4939" spans="1:2" x14ac:dyDescent="0.3">
      <c r="A4939" s="3"/>
    </row>
    <row r="4940" spans="1:2" x14ac:dyDescent="0.3">
      <c r="A4940" s="3" t="s">
        <v>3586</v>
      </c>
      <c r="B4940" s="3" t="s">
        <v>3587</v>
      </c>
    </row>
    <row r="4942" spans="1:2" x14ac:dyDescent="0.3">
      <c r="A4942" s="3"/>
    </row>
    <row r="4943" spans="1:2" x14ac:dyDescent="0.3">
      <c r="A4943" s="3" t="s">
        <v>3588</v>
      </c>
      <c r="B4943" s="3" t="s">
        <v>3589</v>
      </c>
    </row>
    <row r="4945" spans="1:2" x14ac:dyDescent="0.3">
      <c r="A4945" s="3"/>
    </row>
    <row r="4946" spans="1:2" x14ac:dyDescent="0.3">
      <c r="A4946" s="3" t="s">
        <v>3590</v>
      </c>
      <c r="B4946" s="3" t="s">
        <v>3591</v>
      </c>
    </row>
    <row r="4948" spans="1:2" x14ac:dyDescent="0.3">
      <c r="A4948" s="3"/>
    </row>
    <row r="4949" spans="1:2" x14ac:dyDescent="0.3">
      <c r="A4949" s="3" t="s">
        <v>3592</v>
      </c>
      <c r="B4949" s="3" t="s">
        <v>3593</v>
      </c>
    </row>
    <row r="4951" spans="1:2" x14ac:dyDescent="0.3">
      <c r="A4951" s="3"/>
    </row>
    <row r="4952" spans="1:2" x14ac:dyDescent="0.3">
      <c r="A4952" s="3" t="s">
        <v>3594</v>
      </c>
      <c r="B4952" s="3" t="s">
        <v>3595</v>
      </c>
    </row>
    <row r="4954" spans="1:2" x14ac:dyDescent="0.3">
      <c r="A4954" s="3"/>
    </row>
    <row r="4955" spans="1:2" x14ac:dyDescent="0.3">
      <c r="A4955" s="3" t="s">
        <v>3596</v>
      </c>
      <c r="B4955" s="3" t="s">
        <v>3597</v>
      </c>
    </row>
    <row r="4957" spans="1:2" x14ac:dyDescent="0.3">
      <c r="A4957" s="3"/>
    </row>
    <row r="4958" spans="1:2" x14ac:dyDescent="0.3">
      <c r="A4958" s="3" t="s">
        <v>3598</v>
      </c>
      <c r="B4958" s="3" t="s">
        <v>3599</v>
      </c>
    </row>
    <row r="4960" spans="1:2" x14ac:dyDescent="0.3">
      <c r="A4960" s="3" t="s">
        <v>3600</v>
      </c>
    </row>
    <row r="4961" spans="1:2" x14ac:dyDescent="0.3">
      <c r="A4961" s="3" t="s">
        <v>3601</v>
      </c>
    </row>
    <row r="4962" spans="1:2" x14ac:dyDescent="0.3">
      <c r="A4962" s="3" t="s">
        <v>3602</v>
      </c>
    </row>
    <row r="4963" spans="1:2" x14ac:dyDescent="0.3">
      <c r="A4963" s="3" t="s">
        <v>3603</v>
      </c>
    </row>
    <row r="4964" spans="1:2" x14ac:dyDescent="0.3">
      <c r="A4964" s="3" t="s">
        <v>3604</v>
      </c>
    </row>
    <row r="4965" spans="1:2" x14ac:dyDescent="0.3">
      <c r="A4965" s="3" t="s">
        <v>3605</v>
      </c>
    </row>
    <row r="4966" spans="1:2" x14ac:dyDescent="0.3">
      <c r="A4966" s="3" t="s">
        <v>3606</v>
      </c>
    </row>
    <row r="4967" spans="1:2" x14ac:dyDescent="0.3">
      <c r="A4967" s="3" t="s">
        <v>3607</v>
      </c>
    </row>
    <row r="4968" spans="1:2" x14ac:dyDescent="0.3">
      <c r="A4968" s="3"/>
    </row>
    <row r="4969" spans="1:2" x14ac:dyDescent="0.3">
      <c r="A4969" s="3" t="s">
        <v>3608</v>
      </c>
      <c r="B4969" s="3" t="s">
        <v>3609</v>
      </c>
    </row>
    <row r="4971" spans="1:2" x14ac:dyDescent="0.3">
      <c r="A4971" s="3"/>
    </row>
    <row r="4972" spans="1:2" x14ac:dyDescent="0.3">
      <c r="A4972" s="3" t="s">
        <v>3610</v>
      </c>
      <c r="B4972" s="3" t="s">
        <v>3611</v>
      </c>
    </row>
    <row r="4974" spans="1:2" x14ac:dyDescent="0.3">
      <c r="A4974" s="3"/>
    </row>
    <row r="4975" spans="1:2" x14ac:dyDescent="0.3">
      <c r="A4975" s="3" t="s">
        <v>3612</v>
      </c>
      <c r="B4975" s="3" t="s">
        <v>3613</v>
      </c>
    </row>
    <row r="4977" spans="1:2" x14ac:dyDescent="0.3">
      <c r="A4977" s="3"/>
    </row>
    <row r="4978" spans="1:2" x14ac:dyDescent="0.3">
      <c r="A4978" s="3" t="s">
        <v>3614</v>
      </c>
      <c r="B4978" s="3" t="s">
        <v>3615</v>
      </c>
    </row>
    <row r="4980" spans="1:2" x14ac:dyDescent="0.3">
      <c r="A4980" s="3"/>
    </row>
    <row r="4981" spans="1:2" x14ac:dyDescent="0.3">
      <c r="A4981" s="3" t="s">
        <v>3616</v>
      </c>
      <c r="B4981" s="3" t="s">
        <v>3617</v>
      </c>
    </row>
    <row r="4983" spans="1:2" x14ac:dyDescent="0.3">
      <c r="A4983" s="3"/>
    </row>
    <row r="4984" spans="1:2" x14ac:dyDescent="0.3">
      <c r="A4984" s="3" t="s">
        <v>3618</v>
      </c>
      <c r="B4984" s="3" t="s">
        <v>3619</v>
      </c>
    </row>
    <row r="4986" spans="1:2" x14ac:dyDescent="0.3">
      <c r="A4986" s="3"/>
    </row>
    <row r="4987" spans="1:2" x14ac:dyDescent="0.3">
      <c r="A4987" s="3" t="s">
        <v>3620</v>
      </c>
      <c r="B4987" s="3" t="s">
        <v>3621</v>
      </c>
    </row>
    <row r="4989" spans="1:2" x14ac:dyDescent="0.3">
      <c r="A4989" s="3"/>
    </row>
    <row r="4990" spans="1:2" x14ac:dyDescent="0.3">
      <c r="A4990" s="3" t="s">
        <v>3622</v>
      </c>
      <c r="B4990" s="3" t="s">
        <v>3623</v>
      </c>
    </row>
    <row r="4992" spans="1:2" x14ac:dyDescent="0.3">
      <c r="A4992" s="3"/>
    </row>
    <row r="4993" spans="1:2" x14ac:dyDescent="0.3">
      <c r="A4993" s="3" t="s">
        <v>3624</v>
      </c>
      <c r="B4993" s="3" t="s">
        <v>3625</v>
      </c>
    </row>
    <row r="4995" spans="1:2" x14ac:dyDescent="0.3">
      <c r="A4995" s="3"/>
    </row>
    <row r="4996" spans="1:2" x14ac:dyDescent="0.3">
      <c r="A4996" s="3" t="s">
        <v>3626</v>
      </c>
      <c r="B4996" s="3" t="s">
        <v>3627</v>
      </c>
    </row>
    <row r="4998" spans="1:2" x14ac:dyDescent="0.3">
      <c r="A4998" s="3"/>
    </row>
    <row r="4999" spans="1:2" x14ac:dyDescent="0.3">
      <c r="A4999" s="3" t="s">
        <v>3628</v>
      </c>
      <c r="B4999" s="3" t="s">
        <v>3629</v>
      </c>
    </row>
    <row r="5001" spans="1:2" x14ac:dyDescent="0.3">
      <c r="A5001" s="3"/>
    </row>
    <row r="5002" spans="1:2" x14ac:dyDescent="0.3">
      <c r="A5002" s="3" t="s">
        <v>3630</v>
      </c>
      <c r="B5002" s="3" t="s">
        <v>3631</v>
      </c>
    </row>
    <row r="5004" spans="1:2" x14ac:dyDescent="0.3">
      <c r="A5004" s="3" t="s">
        <v>3632</v>
      </c>
    </row>
    <row r="5005" spans="1:2" x14ac:dyDescent="0.3">
      <c r="A5005" s="3" t="s">
        <v>3633</v>
      </c>
    </row>
    <row r="5006" spans="1:2" x14ac:dyDescent="0.3">
      <c r="A5006" s="3" t="s">
        <v>3634</v>
      </c>
    </row>
    <row r="5007" spans="1:2" x14ac:dyDescent="0.3">
      <c r="A5007" s="3"/>
    </row>
    <row r="5008" spans="1:2" x14ac:dyDescent="0.3">
      <c r="A5008" s="3" t="s">
        <v>3635</v>
      </c>
      <c r="B5008" s="3" t="s">
        <v>3636</v>
      </c>
    </row>
    <row r="5010" spans="1:2" x14ac:dyDescent="0.3">
      <c r="A5010" s="3"/>
    </row>
    <row r="5011" spans="1:2" x14ac:dyDescent="0.3">
      <c r="A5011" s="3" t="s">
        <v>3637</v>
      </c>
      <c r="B5011" s="3" t="s">
        <v>3638</v>
      </c>
    </row>
    <row r="5013" spans="1:2" x14ac:dyDescent="0.3">
      <c r="A5013" s="3"/>
    </row>
    <row r="5014" spans="1:2" x14ac:dyDescent="0.3">
      <c r="A5014" s="3" t="s">
        <v>3639</v>
      </c>
      <c r="B5014" s="3" t="s">
        <v>3640</v>
      </c>
    </row>
    <row r="5016" spans="1:2" x14ac:dyDescent="0.3">
      <c r="A5016" s="3"/>
    </row>
    <row r="5017" spans="1:2" x14ac:dyDescent="0.3">
      <c r="A5017" s="3" t="s">
        <v>3641</v>
      </c>
      <c r="B5017" s="3" t="s">
        <v>3642</v>
      </c>
    </row>
    <row r="5019" spans="1:2" x14ac:dyDescent="0.3">
      <c r="A5019" s="3" t="s">
        <v>3643</v>
      </c>
    </row>
    <row r="5020" spans="1:2" x14ac:dyDescent="0.3">
      <c r="A5020" s="3" t="s">
        <v>3644</v>
      </c>
    </row>
    <row r="5021" spans="1:2" x14ac:dyDescent="0.3">
      <c r="A5021" s="3" t="s">
        <v>3645</v>
      </c>
    </row>
    <row r="5022" spans="1:2" x14ac:dyDescent="0.3">
      <c r="A5022" s="3" t="s">
        <v>3646</v>
      </c>
    </row>
    <row r="5023" spans="1:2" x14ac:dyDescent="0.3">
      <c r="A5023" s="3"/>
    </row>
    <row r="5024" spans="1:2" x14ac:dyDescent="0.3">
      <c r="A5024" s="3" t="s">
        <v>3647</v>
      </c>
      <c r="B5024" s="3" t="s">
        <v>3648</v>
      </c>
    </row>
    <row r="5026" spans="1:2" x14ac:dyDescent="0.3">
      <c r="A5026" s="3"/>
    </row>
    <row r="5027" spans="1:2" x14ac:dyDescent="0.3">
      <c r="A5027" s="3" t="s">
        <v>3649</v>
      </c>
      <c r="B5027" s="3" t="s">
        <v>3650</v>
      </c>
    </row>
    <row r="5029" spans="1:2" x14ac:dyDescent="0.3">
      <c r="A5029" s="3" t="s">
        <v>3651</v>
      </c>
    </row>
    <row r="5030" spans="1:2" x14ac:dyDescent="0.3">
      <c r="A5030" s="3" t="s">
        <v>3652</v>
      </c>
    </row>
    <row r="5031" spans="1:2" x14ac:dyDescent="0.3">
      <c r="A5031" s="3" t="s">
        <v>3653</v>
      </c>
    </row>
    <row r="5032" spans="1:2" x14ac:dyDescent="0.3">
      <c r="A5032" s="3" t="s">
        <v>3654</v>
      </c>
    </row>
    <row r="5033" spans="1:2" x14ac:dyDescent="0.3">
      <c r="A5033" s="3"/>
    </row>
    <row r="5034" spans="1:2" x14ac:dyDescent="0.3">
      <c r="A5034" s="3" t="s">
        <v>3655</v>
      </c>
      <c r="B5034" s="3" t="s">
        <v>3656</v>
      </c>
    </row>
    <row r="5036" spans="1:2" x14ac:dyDescent="0.3">
      <c r="A5036" s="3" t="s">
        <v>3657</v>
      </c>
    </row>
    <row r="5037" spans="1:2" x14ac:dyDescent="0.3">
      <c r="A5037" s="3" t="s">
        <v>3658</v>
      </c>
    </row>
    <row r="5038" spans="1:2" x14ac:dyDescent="0.3">
      <c r="A5038" s="3" t="s">
        <v>3659</v>
      </c>
    </row>
    <row r="5039" spans="1:2" x14ac:dyDescent="0.3">
      <c r="A5039" s="3" t="s">
        <v>3660</v>
      </c>
    </row>
    <row r="5040" spans="1:2" x14ac:dyDescent="0.3">
      <c r="A5040" s="3"/>
    </row>
    <row r="5041" spans="1:2" x14ac:dyDescent="0.3">
      <c r="A5041" s="3" t="s">
        <v>3661</v>
      </c>
      <c r="B5041" s="3" t="s">
        <v>3662</v>
      </c>
    </row>
    <row r="5043" spans="1:2" x14ac:dyDescent="0.3">
      <c r="A5043" s="3" t="s">
        <v>3663</v>
      </c>
    </row>
    <row r="5044" spans="1:2" x14ac:dyDescent="0.3">
      <c r="A5044" s="3" t="s">
        <v>3664</v>
      </c>
    </row>
    <row r="5045" spans="1:2" x14ac:dyDescent="0.3">
      <c r="A5045" s="3" t="s">
        <v>3665</v>
      </c>
    </row>
    <row r="5046" spans="1:2" x14ac:dyDescent="0.3">
      <c r="A5046" s="3" t="s">
        <v>3666</v>
      </c>
    </row>
    <row r="5047" spans="1:2" x14ac:dyDescent="0.3">
      <c r="A5047" s="3"/>
    </row>
    <row r="5048" spans="1:2" x14ac:dyDescent="0.3">
      <c r="A5048" s="3" t="s">
        <v>3667</v>
      </c>
      <c r="B5048" s="3" t="s">
        <v>3668</v>
      </c>
    </row>
    <row r="5050" spans="1:2" x14ac:dyDescent="0.3">
      <c r="A5050" s="3"/>
    </row>
    <row r="5051" spans="1:2" x14ac:dyDescent="0.3">
      <c r="A5051" s="3" t="s">
        <v>3669</v>
      </c>
      <c r="B5051" s="3" t="s">
        <v>3670</v>
      </c>
    </row>
    <row r="5053" spans="1:2" x14ac:dyDescent="0.3">
      <c r="A5053" s="3"/>
    </row>
    <row r="5054" spans="1:2" x14ac:dyDescent="0.3">
      <c r="A5054" s="3" t="s">
        <v>3671</v>
      </c>
      <c r="B5054" s="3" t="s">
        <v>3672</v>
      </c>
    </row>
    <row r="5056" spans="1:2" x14ac:dyDescent="0.3">
      <c r="A5056" s="3"/>
    </row>
    <row r="5057" spans="1:2" x14ac:dyDescent="0.3">
      <c r="A5057" s="3" t="s">
        <v>3673</v>
      </c>
      <c r="B5057" s="3" t="s">
        <v>3674</v>
      </c>
    </row>
    <row r="5059" spans="1:2" x14ac:dyDescent="0.3">
      <c r="A5059" s="3"/>
    </row>
    <row r="5060" spans="1:2" x14ac:dyDescent="0.3">
      <c r="A5060" s="3" t="s">
        <v>3675</v>
      </c>
      <c r="B5060" s="3" t="s">
        <v>3676</v>
      </c>
    </row>
    <row r="5062" spans="1:2" x14ac:dyDescent="0.3">
      <c r="A5062" s="3"/>
    </row>
    <row r="5063" spans="1:2" x14ac:dyDescent="0.3">
      <c r="A5063" s="3" t="s">
        <v>3677</v>
      </c>
      <c r="B5063" s="3" t="s">
        <v>3678</v>
      </c>
    </row>
    <row r="5065" spans="1:2" x14ac:dyDescent="0.3">
      <c r="A5065" s="3"/>
    </row>
    <row r="5066" spans="1:2" x14ac:dyDescent="0.3">
      <c r="A5066" s="3" t="s">
        <v>3679</v>
      </c>
      <c r="B5066" s="3" t="s">
        <v>3680</v>
      </c>
    </row>
    <row r="5068" spans="1:2" x14ac:dyDescent="0.3">
      <c r="A5068" s="3"/>
    </row>
    <row r="5069" spans="1:2" x14ac:dyDescent="0.3">
      <c r="A5069" s="3" t="s">
        <v>3681</v>
      </c>
      <c r="B5069" s="3" t="s">
        <v>3682</v>
      </c>
    </row>
    <row r="5071" spans="1:2" x14ac:dyDescent="0.3">
      <c r="A5071" s="3"/>
    </row>
    <row r="5072" spans="1:2" x14ac:dyDescent="0.3">
      <c r="A5072" s="3" t="s">
        <v>3683</v>
      </c>
      <c r="B5072" s="3" t="s">
        <v>3684</v>
      </c>
    </row>
    <row r="5074" spans="1:2" x14ac:dyDescent="0.3">
      <c r="A5074" s="3"/>
    </row>
    <row r="5075" spans="1:2" x14ac:dyDescent="0.3">
      <c r="A5075" s="3" t="s">
        <v>3685</v>
      </c>
      <c r="B5075" s="3" t="s">
        <v>3686</v>
      </c>
    </row>
    <row r="5077" spans="1:2" x14ac:dyDescent="0.3">
      <c r="A5077" s="3"/>
    </row>
    <row r="5078" spans="1:2" x14ac:dyDescent="0.3">
      <c r="A5078" s="3" t="s">
        <v>3687</v>
      </c>
      <c r="B5078" s="3" t="s">
        <v>3688</v>
      </c>
    </row>
    <row r="5080" spans="1:2" x14ac:dyDescent="0.3">
      <c r="A5080" s="3"/>
    </row>
    <row r="5081" spans="1:2" x14ac:dyDescent="0.3">
      <c r="A5081" s="3" t="s">
        <v>3689</v>
      </c>
      <c r="B5081" s="3" t="s">
        <v>3690</v>
      </c>
    </row>
    <row r="5083" spans="1:2" x14ac:dyDescent="0.3">
      <c r="A5083" s="3"/>
    </row>
    <row r="5084" spans="1:2" x14ac:dyDescent="0.3">
      <c r="A5084" s="3" t="s">
        <v>3691</v>
      </c>
      <c r="B5084" s="3" t="s">
        <v>3692</v>
      </c>
    </row>
    <row r="5086" spans="1:2" x14ac:dyDescent="0.3">
      <c r="A5086" s="3"/>
    </row>
    <row r="5087" spans="1:2" x14ac:dyDescent="0.3">
      <c r="A5087" s="3" t="s">
        <v>3693</v>
      </c>
      <c r="B5087" s="3" t="s">
        <v>3694</v>
      </c>
    </row>
    <row r="5089" spans="1:2" x14ac:dyDescent="0.3">
      <c r="A5089" s="3"/>
    </row>
    <row r="5090" spans="1:2" x14ac:dyDescent="0.3">
      <c r="A5090" s="3" t="s">
        <v>3695</v>
      </c>
      <c r="B5090" s="3" t="s">
        <v>3696</v>
      </c>
    </row>
    <row r="5092" spans="1:2" x14ac:dyDescent="0.3">
      <c r="A5092" s="3"/>
    </row>
    <row r="5093" spans="1:2" x14ac:dyDescent="0.3">
      <c r="A5093" s="3" t="s">
        <v>3697</v>
      </c>
      <c r="B5093" s="3" t="s">
        <v>3698</v>
      </c>
    </row>
    <row r="5095" spans="1:2" x14ac:dyDescent="0.3">
      <c r="A5095" s="3"/>
    </row>
    <row r="5096" spans="1:2" x14ac:dyDescent="0.3">
      <c r="A5096" s="3" t="s">
        <v>3699</v>
      </c>
      <c r="B5096" s="3" t="s">
        <v>3700</v>
      </c>
    </row>
    <row r="5098" spans="1:2" x14ac:dyDescent="0.3">
      <c r="A5098" s="3"/>
    </row>
    <row r="5099" spans="1:2" x14ac:dyDescent="0.3">
      <c r="A5099" s="3" t="s">
        <v>3701</v>
      </c>
      <c r="B5099" s="3" t="s">
        <v>3702</v>
      </c>
    </row>
    <row r="5101" spans="1:2" x14ac:dyDescent="0.3">
      <c r="A5101" s="3"/>
    </row>
    <row r="5102" spans="1:2" x14ac:dyDescent="0.3">
      <c r="A5102" s="3" t="s">
        <v>3703</v>
      </c>
      <c r="B5102" s="3" t="s">
        <v>3704</v>
      </c>
    </row>
    <row r="5104" spans="1:2" x14ac:dyDescent="0.3">
      <c r="A5104" s="3"/>
    </row>
    <row r="5105" spans="1:2" x14ac:dyDescent="0.3">
      <c r="A5105" s="3" t="s">
        <v>3705</v>
      </c>
      <c r="B5105" s="3" t="s">
        <v>3706</v>
      </c>
    </row>
    <row r="5107" spans="1:2" x14ac:dyDescent="0.3">
      <c r="A5107" s="3" t="s">
        <v>3707</v>
      </c>
    </row>
    <row r="5108" spans="1:2" x14ac:dyDescent="0.3">
      <c r="A5108" s="3" t="s">
        <v>3708</v>
      </c>
    </row>
    <row r="5109" spans="1:2" x14ac:dyDescent="0.3">
      <c r="A5109" s="3" t="s">
        <v>3709</v>
      </c>
    </row>
    <row r="5110" spans="1:2" x14ac:dyDescent="0.3">
      <c r="A5110" s="3" t="s">
        <v>3710</v>
      </c>
    </row>
    <row r="5111" spans="1:2" x14ac:dyDescent="0.3">
      <c r="A5111" s="3"/>
    </row>
    <row r="5112" spans="1:2" x14ac:dyDescent="0.3">
      <c r="A5112" s="3" t="s">
        <v>3711</v>
      </c>
      <c r="B5112" s="3" t="s">
        <v>3712</v>
      </c>
    </row>
    <row r="5114" spans="1:2" x14ac:dyDescent="0.3">
      <c r="A5114" s="3"/>
    </row>
    <row r="5115" spans="1:2" x14ac:dyDescent="0.3">
      <c r="A5115" s="3" t="s">
        <v>3713</v>
      </c>
      <c r="B5115" s="3" t="s">
        <v>3714</v>
      </c>
    </row>
    <row r="5117" spans="1:2" x14ac:dyDescent="0.3">
      <c r="A5117" s="3" t="s">
        <v>3715</v>
      </c>
    </row>
    <row r="5118" spans="1:2" x14ac:dyDescent="0.3">
      <c r="A5118" s="3" t="s">
        <v>3716</v>
      </c>
    </row>
    <row r="5119" spans="1:2" x14ac:dyDescent="0.3">
      <c r="A5119" s="3" t="s">
        <v>3717</v>
      </c>
    </row>
    <row r="5120" spans="1:2" x14ac:dyDescent="0.3">
      <c r="A5120" s="3" t="s">
        <v>3718</v>
      </c>
    </row>
    <row r="5121" spans="1:2" x14ac:dyDescent="0.3">
      <c r="A5121" s="3"/>
    </row>
    <row r="5122" spans="1:2" x14ac:dyDescent="0.3">
      <c r="A5122" s="3" t="s">
        <v>3719</v>
      </c>
      <c r="B5122" s="3" t="s">
        <v>3720</v>
      </c>
    </row>
    <row r="5124" spans="1:2" x14ac:dyDescent="0.3">
      <c r="A5124" s="3"/>
    </row>
    <row r="5125" spans="1:2" x14ac:dyDescent="0.3">
      <c r="A5125" s="3" t="s">
        <v>3721</v>
      </c>
      <c r="B5125" s="3" t="s">
        <v>3722</v>
      </c>
    </row>
    <row r="5127" spans="1:2" x14ac:dyDescent="0.3">
      <c r="A5127" s="3"/>
    </row>
    <row r="5128" spans="1:2" x14ac:dyDescent="0.3">
      <c r="A5128" s="3" t="s">
        <v>3723</v>
      </c>
      <c r="B5128" s="3" t="s">
        <v>3724</v>
      </c>
    </row>
    <row r="5130" spans="1:2" x14ac:dyDescent="0.3">
      <c r="A5130" s="3"/>
    </row>
    <row r="5131" spans="1:2" x14ac:dyDescent="0.3">
      <c r="A5131" s="3" t="s">
        <v>3725</v>
      </c>
      <c r="B5131" s="3" t="s">
        <v>3726</v>
      </c>
    </row>
    <row r="5133" spans="1:2" x14ac:dyDescent="0.3">
      <c r="A5133" s="3"/>
    </row>
    <row r="5134" spans="1:2" x14ac:dyDescent="0.3">
      <c r="A5134" s="3" t="s">
        <v>3727</v>
      </c>
      <c r="B5134" s="3" t="s">
        <v>3728</v>
      </c>
    </row>
    <row r="5136" spans="1:2" x14ac:dyDescent="0.3">
      <c r="A5136" s="3"/>
    </row>
    <row r="5137" spans="1:2" x14ac:dyDescent="0.3">
      <c r="A5137" s="3" t="s">
        <v>3729</v>
      </c>
      <c r="B5137" s="3" t="s">
        <v>3730</v>
      </c>
    </row>
    <row r="5139" spans="1:2" x14ac:dyDescent="0.3">
      <c r="A5139" s="3"/>
    </row>
    <row r="5140" spans="1:2" x14ac:dyDescent="0.3">
      <c r="A5140" s="3" t="s">
        <v>3731</v>
      </c>
      <c r="B5140" s="3" t="s">
        <v>3732</v>
      </c>
    </row>
    <row r="5142" spans="1:2" x14ac:dyDescent="0.3">
      <c r="A5142" s="3"/>
    </row>
    <row r="5143" spans="1:2" x14ac:dyDescent="0.3">
      <c r="A5143" s="3" t="s">
        <v>3733</v>
      </c>
      <c r="B5143" s="3" t="s">
        <v>3734</v>
      </c>
    </row>
    <row r="5145" spans="1:2" x14ac:dyDescent="0.3">
      <c r="A5145" s="3"/>
    </row>
    <row r="5146" spans="1:2" x14ac:dyDescent="0.3">
      <c r="A5146" s="3" t="s">
        <v>3735</v>
      </c>
      <c r="B5146" s="3" t="s">
        <v>3736</v>
      </c>
    </row>
    <row r="5148" spans="1:2" x14ac:dyDescent="0.3">
      <c r="A5148" s="3"/>
    </row>
    <row r="5149" spans="1:2" x14ac:dyDescent="0.3">
      <c r="A5149" s="3" t="s">
        <v>3737</v>
      </c>
      <c r="B5149" s="3" t="s">
        <v>3738</v>
      </c>
    </row>
    <row r="5151" spans="1:2" x14ac:dyDescent="0.3">
      <c r="A5151" s="3"/>
    </row>
    <row r="5152" spans="1:2" x14ac:dyDescent="0.3">
      <c r="A5152" s="3" t="s">
        <v>3739</v>
      </c>
      <c r="B5152" s="3" t="s">
        <v>3740</v>
      </c>
    </row>
    <row r="5154" spans="1:2" x14ac:dyDescent="0.3">
      <c r="A5154" s="3"/>
    </row>
    <row r="5155" spans="1:2" x14ac:dyDescent="0.3">
      <c r="A5155" s="3" t="s">
        <v>3741</v>
      </c>
      <c r="B5155" s="3" t="s">
        <v>3742</v>
      </c>
    </row>
    <row r="5157" spans="1:2" x14ac:dyDescent="0.3">
      <c r="A5157" s="3"/>
    </row>
    <row r="5158" spans="1:2" x14ac:dyDescent="0.3">
      <c r="A5158" s="3" t="s">
        <v>3743</v>
      </c>
      <c r="B5158" s="3" t="s">
        <v>3744</v>
      </c>
    </row>
    <row r="5160" spans="1:2" x14ac:dyDescent="0.3">
      <c r="A5160" s="3"/>
    </row>
    <row r="5161" spans="1:2" x14ac:dyDescent="0.3">
      <c r="A5161" s="3" t="s">
        <v>3745</v>
      </c>
      <c r="B5161" s="3" t="s">
        <v>3746</v>
      </c>
    </row>
    <row r="5163" spans="1:2" x14ac:dyDescent="0.3">
      <c r="A5163" s="3"/>
    </row>
    <row r="5164" spans="1:2" x14ac:dyDescent="0.3">
      <c r="A5164" s="3" t="s">
        <v>3747</v>
      </c>
      <c r="B5164" s="3" t="s">
        <v>3748</v>
      </c>
    </row>
    <row r="5166" spans="1:2" x14ac:dyDescent="0.3">
      <c r="A5166" s="3"/>
    </row>
    <row r="5167" spans="1:2" x14ac:dyDescent="0.3">
      <c r="A5167" s="3" t="s">
        <v>3749</v>
      </c>
      <c r="B5167" s="3" t="s">
        <v>3750</v>
      </c>
    </row>
    <row r="5169" spans="1:2" x14ac:dyDescent="0.3">
      <c r="A5169" s="3"/>
    </row>
    <row r="5170" spans="1:2" x14ac:dyDescent="0.3">
      <c r="A5170" s="3" t="s">
        <v>3751</v>
      </c>
      <c r="B5170" s="3" t="s">
        <v>3752</v>
      </c>
    </row>
    <row r="5172" spans="1:2" x14ac:dyDescent="0.3">
      <c r="A5172" s="3"/>
    </row>
    <row r="5173" spans="1:2" x14ac:dyDescent="0.3">
      <c r="A5173" s="3" t="s">
        <v>3753</v>
      </c>
      <c r="B5173" s="3" t="s">
        <v>3754</v>
      </c>
    </row>
    <row r="5175" spans="1:2" x14ac:dyDescent="0.3">
      <c r="A5175" s="3"/>
    </row>
    <row r="5176" spans="1:2" x14ac:dyDescent="0.3">
      <c r="A5176" s="3" t="s">
        <v>3755</v>
      </c>
      <c r="B5176" s="3" t="s">
        <v>3756</v>
      </c>
    </row>
    <row r="5178" spans="1:2" x14ac:dyDescent="0.3">
      <c r="A5178" s="3"/>
    </row>
    <row r="5179" spans="1:2" x14ac:dyDescent="0.3">
      <c r="A5179" s="3" t="s">
        <v>3757</v>
      </c>
      <c r="B5179" s="3" t="s">
        <v>3758</v>
      </c>
    </row>
    <row r="5181" spans="1:2" x14ac:dyDescent="0.3">
      <c r="A5181" s="3"/>
    </row>
    <row r="5182" spans="1:2" x14ac:dyDescent="0.3">
      <c r="A5182" s="3" t="s">
        <v>3759</v>
      </c>
      <c r="B5182" s="3" t="s">
        <v>3760</v>
      </c>
    </row>
    <row r="5184" spans="1:2" x14ac:dyDescent="0.3">
      <c r="A5184" s="3"/>
    </row>
    <row r="5185" spans="1:2" x14ac:dyDescent="0.3">
      <c r="A5185" s="3" t="s">
        <v>3761</v>
      </c>
      <c r="B5185" s="3" t="s">
        <v>3762</v>
      </c>
    </row>
    <row r="5187" spans="1:2" x14ac:dyDescent="0.3">
      <c r="A5187" s="3"/>
    </row>
    <row r="5188" spans="1:2" x14ac:dyDescent="0.3">
      <c r="A5188" s="3" t="s">
        <v>3763</v>
      </c>
      <c r="B5188" s="3" t="s">
        <v>3764</v>
      </c>
    </row>
    <row r="5190" spans="1:2" x14ac:dyDescent="0.3">
      <c r="A5190" s="3"/>
    </row>
    <row r="5191" spans="1:2" x14ac:dyDescent="0.3">
      <c r="A5191" s="3" t="s">
        <v>3765</v>
      </c>
      <c r="B5191" s="3" t="s">
        <v>3766</v>
      </c>
    </row>
    <row r="5193" spans="1:2" x14ac:dyDescent="0.3">
      <c r="A5193" s="3"/>
    </row>
    <row r="5194" spans="1:2" x14ac:dyDescent="0.3">
      <c r="A5194" s="3" t="s">
        <v>3767</v>
      </c>
      <c r="B5194" s="3" t="s">
        <v>3768</v>
      </c>
    </row>
    <row r="5196" spans="1:2" x14ac:dyDescent="0.3">
      <c r="A5196" s="3" t="s">
        <v>3769</v>
      </c>
    </row>
    <row r="5197" spans="1:2" x14ac:dyDescent="0.3">
      <c r="A5197" s="3" t="s">
        <v>3770</v>
      </c>
    </row>
    <row r="5198" spans="1:2" x14ac:dyDescent="0.3">
      <c r="A5198" s="3" t="s">
        <v>3771</v>
      </c>
    </row>
    <row r="5199" spans="1:2" x14ac:dyDescent="0.3">
      <c r="A5199" s="3" t="s">
        <v>3772</v>
      </c>
    </row>
    <row r="5200" spans="1:2" x14ac:dyDescent="0.3">
      <c r="A5200" s="3" t="s">
        <v>3773</v>
      </c>
    </row>
    <row r="5201" spans="1:2" x14ac:dyDescent="0.3">
      <c r="A5201" s="3" t="s">
        <v>3774</v>
      </c>
    </row>
    <row r="5202" spans="1:2" x14ac:dyDescent="0.3">
      <c r="A5202" s="3"/>
    </row>
    <row r="5203" spans="1:2" x14ac:dyDescent="0.3">
      <c r="A5203" s="3" t="s">
        <v>3775</v>
      </c>
      <c r="B5203" s="3" t="s">
        <v>3776</v>
      </c>
    </row>
    <row r="5205" spans="1:2" x14ac:dyDescent="0.3">
      <c r="A5205" s="3"/>
    </row>
    <row r="5206" spans="1:2" x14ac:dyDescent="0.3">
      <c r="A5206" s="3" t="s">
        <v>3777</v>
      </c>
      <c r="B5206" s="3" t="s">
        <v>3778</v>
      </c>
    </row>
    <row r="5208" spans="1:2" x14ac:dyDescent="0.3">
      <c r="A5208" s="3" t="s">
        <v>3779</v>
      </c>
    </row>
    <row r="5209" spans="1:2" x14ac:dyDescent="0.3">
      <c r="A5209" s="3" t="s">
        <v>3780</v>
      </c>
    </row>
    <row r="5210" spans="1:2" x14ac:dyDescent="0.3">
      <c r="A5210" s="3" t="s">
        <v>3781</v>
      </c>
    </row>
    <row r="5211" spans="1:2" x14ac:dyDescent="0.3">
      <c r="A5211" s="3"/>
    </row>
    <row r="5212" spans="1:2" x14ac:dyDescent="0.3">
      <c r="A5212" s="3" t="s">
        <v>3782</v>
      </c>
      <c r="B5212" s="3" t="s">
        <v>3783</v>
      </c>
    </row>
    <row r="5214" spans="1:2" x14ac:dyDescent="0.3">
      <c r="A5214" s="3"/>
    </row>
    <row r="5215" spans="1:2" x14ac:dyDescent="0.3">
      <c r="A5215" s="3" t="s">
        <v>3784</v>
      </c>
      <c r="B5215" s="3" t="s">
        <v>3785</v>
      </c>
    </row>
    <row r="5217" spans="1:2" x14ac:dyDescent="0.3">
      <c r="A5217" s="3"/>
    </row>
    <row r="5218" spans="1:2" x14ac:dyDescent="0.3">
      <c r="A5218" s="3" t="s">
        <v>3786</v>
      </c>
      <c r="B5218" s="3" t="s">
        <v>3787</v>
      </c>
    </row>
    <row r="5220" spans="1:2" x14ac:dyDescent="0.3">
      <c r="A5220" s="3"/>
    </row>
    <row r="5221" spans="1:2" x14ac:dyDescent="0.3">
      <c r="A5221" s="3" t="s">
        <v>3788</v>
      </c>
    </row>
    <row r="5222" spans="1:2" x14ac:dyDescent="0.3">
      <c r="A5222" s="3" t="s">
        <v>3789</v>
      </c>
      <c r="B5222" s="3" t="s">
        <v>3790</v>
      </c>
    </row>
    <row r="5224" spans="1:2" x14ac:dyDescent="0.3">
      <c r="A5224" s="3"/>
    </row>
    <row r="5225" spans="1:2" x14ac:dyDescent="0.3">
      <c r="A5225" s="3" t="s">
        <v>3791</v>
      </c>
      <c r="B5225" s="3" t="s">
        <v>3792</v>
      </c>
    </row>
    <row r="5227" spans="1:2" x14ac:dyDescent="0.3">
      <c r="A5227" s="3"/>
    </row>
    <row r="5228" spans="1:2" x14ac:dyDescent="0.3">
      <c r="A5228" s="3" t="s">
        <v>3793</v>
      </c>
      <c r="B5228" s="3" t="s">
        <v>3794</v>
      </c>
    </row>
    <row r="5230" spans="1:2" x14ac:dyDescent="0.3">
      <c r="A5230" s="3"/>
    </row>
    <row r="5231" spans="1:2" x14ac:dyDescent="0.3">
      <c r="A5231" s="3" t="s">
        <v>3795</v>
      </c>
      <c r="B5231" s="3" t="s">
        <v>3796</v>
      </c>
    </row>
    <row r="5233" spans="1:2" x14ac:dyDescent="0.3">
      <c r="A5233" s="3"/>
    </row>
    <row r="5234" spans="1:2" x14ac:dyDescent="0.3">
      <c r="A5234" s="3" t="s">
        <v>3797</v>
      </c>
      <c r="B5234" s="3" t="s">
        <v>3798</v>
      </c>
    </row>
    <row r="5236" spans="1:2" x14ac:dyDescent="0.3">
      <c r="A5236" s="3"/>
    </row>
    <row r="5237" spans="1:2" x14ac:dyDescent="0.3">
      <c r="A5237" s="3" t="s">
        <v>3799</v>
      </c>
      <c r="B5237" s="3" t="s">
        <v>3800</v>
      </c>
    </row>
    <row r="5239" spans="1:2" x14ac:dyDescent="0.3">
      <c r="A5239" s="3" t="s">
        <v>3801</v>
      </c>
    </row>
    <row r="5240" spans="1:2" x14ac:dyDescent="0.3">
      <c r="A5240" s="3" t="s">
        <v>3802</v>
      </c>
    </row>
    <row r="5241" spans="1:2" x14ac:dyDescent="0.3">
      <c r="A5241" s="3" t="s">
        <v>3803</v>
      </c>
    </row>
    <row r="5242" spans="1:2" x14ac:dyDescent="0.3">
      <c r="A5242" s="3" t="s">
        <v>3804</v>
      </c>
    </row>
    <row r="5243" spans="1:2" x14ac:dyDescent="0.3">
      <c r="A5243" s="3" t="s">
        <v>3805</v>
      </c>
    </row>
    <row r="5244" spans="1:2" x14ac:dyDescent="0.3">
      <c r="A5244" s="3"/>
    </row>
    <row r="5245" spans="1:2" x14ac:dyDescent="0.3">
      <c r="A5245" s="3" t="s">
        <v>3806</v>
      </c>
      <c r="B5245" s="3" t="s">
        <v>3807</v>
      </c>
    </row>
    <row r="5247" spans="1:2" x14ac:dyDescent="0.3">
      <c r="A5247" s="3"/>
    </row>
    <row r="5248" spans="1:2" x14ac:dyDescent="0.3">
      <c r="A5248" s="3" t="s">
        <v>3808</v>
      </c>
      <c r="B5248" s="3" t="s">
        <v>3809</v>
      </c>
    </row>
    <row r="5250" spans="1:2" x14ac:dyDescent="0.3">
      <c r="A5250" s="3"/>
    </row>
    <row r="5251" spans="1:2" x14ac:dyDescent="0.3">
      <c r="A5251" s="3" t="s">
        <v>3810</v>
      </c>
      <c r="B5251" s="3" t="s">
        <v>3811</v>
      </c>
    </row>
    <row r="5253" spans="1:2" x14ac:dyDescent="0.3">
      <c r="A5253" s="3"/>
    </row>
    <row r="5254" spans="1:2" x14ac:dyDescent="0.3">
      <c r="A5254" s="3" t="s">
        <v>3812</v>
      </c>
      <c r="B5254" s="3" t="s">
        <v>3813</v>
      </c>
    </row>
    <row r="5256" spans="1:2" x14ac:dyDescent="0.3">
      <c r="A5256" s="3"/>
    </row>
    <row r="5257" spans="1:2" x14ac:dyDescent="0.3">
      <c r="A5257" s="3" t="s">
        <v>3814</v>
      </c>
      <c r="B5257" s="3" t="s">
        <v>3815</v>
      </c>
    </row>
    <row r="5259" spans="1:2" x14ac:dyDescent="0.3">
      <c r="A5259" s="3"/>
    </row>
    <row r="5260" spans="1:2" x14ac:dyDescent="0.3">
      <c r="A5260" s="3" t="s">
        <v>3816</v>
      </c>
      <c r="B5260" s="3" t="s">
        <v>3817</v>
      </c>
    </row>
    <row r="5262" spans="1:2" x14ac:dyDescent="0.3">
      <c r="A5262" s="3"/>
    </row>
    <row r="5263" spans="1:2" x14ac:dyDescent="0.3">
      <c r="A5263" s="3" t="s">
        <v>3818</v>
      </c>
      <c r="B5263" s="3" t="s">
        <v>3819</v>
      </c>
    </row>
    <row r="5265" spans="1:2" x14ac:dyDescent="0.3">
      <c r="A5265" s="3"/>
    </row>
    <row r="5266" spans="1:2" x14ac:dyDescent="0.3">
      <c r="A5266" s="3" t="s">
        <v>3820</v>
      </c>
      <c r="B5266" s="3" t="s">
        <v>3821</v>
      </c>
    </row>
    <row r="5268" spans="1:2" x14ac:dyDescent="0.3">
      <c r="A5268" s="3"/>
    </row>
    <row r="5269" spans="1:2" x14ac:dyDescent="0.3">
      <c r="A5269" s="3" t="s">
        <v>3822</v>
      </c>
      <c r="B5269" s="3" t="s">
        <v>3823</v>
      </c>
    </row>
    <row r="5271" spans="1:2" x14ac:dyDescent="0.3">
      <c r="A5271" s="3"/>
    </row>
    <row r="5272" spans="1:2" x14ac:dyDescent="0.3">
      <c r="A5272" s="3" t="s">
        <v>3824</v>
      </c>
      <c r="B5272" s="3" t="s">
        <v>3825</v>
      </c>
    </row>
    <row r="5274" spans="1:2" x14ac:dyDescent="0.3">
      <c r="A5274" s="3"/>
    </row>
    <row r="5275" spans="1:2" x14ac:dyDescent="0.3">
      <c r="A5275" s="3" t="s">
        <v>3826</v>
      </c>
      <c r="B5275" s="3" t="s">
        <v>3827</v>
      </c>
    </row>
    <row r="5277" spans="1:2" x14ac:dyDescent="0.3">
      <c r="A5277" s="3" t="s">
        <v>3828</v>
      </c>
    </row>
    <row r="5278" spans="1:2" x14ac:dyDescent="0.3">
      <c r="A5278" s="3" t="s">
        <v>3829</v>
      </c>
    </row>
    <row r="5279" spans="1:2" x14ac:dyDescent="0.3">
      <c r="A5279" s="3" t="s">
        <v>3830</v>
      </c>
    </row>
    <row r="5280" spans="1:2" x14ac:dyDescent="0.3">
      <c r="A5280" s="3"/>
    </row>
    <row r="5281" spans="1:2" x14ac:dyDescent="0.3">
      <c r="A5281" s="3" t="s">
        <v>3831</v>
      </c>
      <c r="B5281" s="3" t="s">
        <v>3832</v>
      </c>
    </row>
    <row r="5283" spans="1:2" x14ac:dyDescent="0.3">
      <c r="A5283" s="3"/>
    </row>
    <row r="5284" spans="1:2" x14ac:dyDescent="0.3">
      <c r="A5284" s="3" t="s">
        <v>3833</v>
      </c>
      <c r="B5284" s="3" t="s">
        <v>3834</v>
      </c>
    </row>
    <row r="5286" spans="1:2" x14ac:dyDescent="0.3">
      <c r="A5286" s="3"/>
    </row>
    <row r="5287" spans="1:2" x14ac:dyDescent="0.3">
      <c r="A5287" s="3" t="s">
        <v>3835</v>
      </c>
      <c r="B5287" s="3" t="s">
        <v>3836</v>
      </c>
    </row>
    <row r="5289" spans="1:2" x14ac:dyDescent="0.3">
      <c r="A5289" s="3"/>
    </row>
    <row r="5290" spans="1:2" x14ac:dyDescent="0.3">
      <c r="A5290" s="3" t="s">
        <v>3837</v>
      </c>
      <c r="B5290" s="3" t="s">
        <v>3838</v>
      </c>
    </row>
    <row r="5292" spans="1:2" x14ac:dyDescent="0.3">
      <c r="A5292" s="3"/>
    </row>
    <row r="5293" spans="1:2" x14ac:dyDescent="0.3">
      <c r="A5293" s="3" t="s">
        <v>3839</v>
      </c>
      <c r="B5293" s="3" t="s">
        <v>3840</v>
      </c>
    </row>
    <row r="5295" spans="1:2" x14ac:dyDescent="0.3">
      <c r="A5295" s="3"/>
    </row>
    <row r="5296" spans="1:2" x14ac:dyDescent="0.3">
      <c r="A5296" s="3" t="s">
        <v>3841</v>
      </c>
      <c r="B5296" s="3" t="s">
        <v>3842</v>
      </c>
    </row>
    <row r="5298" spans="1:2" x14ac:dyDescent="0.3">
      <c r="A5298" s="3"/>
    </row>
    <row r="5299" spans="1:2" x14ac:dyDescent="0.3">
      <c r="A5299" s="3" t="s">
        <v>3843</v>
      </c>
      <c r="B5299" s="3" t="s">
        <v>3844</v>
      </c>
    </row>
    <row r="5301" spans="1:2" x14ac:dyDescent="0.3">
      <c r="A5301" s="3"/>
    </row>
    <row r="5302" spans="1:2" x14ac:dyDescent="0.3">
      <c r="A5302" s="3" t="s">
        <v>3845</v>
      </c>
      <c r="B5302" s="3" t="s">
        <v>3846</v>
      </c>
    </row>
    <row r="5304" spans="1:2" x14ac:dyDescent="0.3">
      <c r="A5304" s="3"/>
    </row>
    <row r="5305" spans="1:2" x14ac:dyDescent="0.3">
      <c r="A5305" s="3" t="s">
        <v>3847</v>
      </c>
      <c r="B5305" s="3" t="s">
        <v>3848</v>
      </c>
    </row>
    <row r="5307" spans="1:2" x14ac:dyDescent="0.3">
      <c r="A5307" s="3" t="s">
        <v>3849</v>
      </c>
    </row>
    <row r="5308" spans="1:2" x14ac:dyDescent="0.3">
      <c r="A5308" s="3" t="s">
        <v>3850</v>
      </c>
    </row>
    <row r="5309" spans="1:2" x14ac:dyDescent="0.3">
      <c r="A5309" s="3" t="s">
        <v>3851</v>
      </c>
    </row>
    <row r="5310" spans="1:2" x14ac:dyDescent="0.3">
      <c r="A5310" s="3" t="s">
        <v>3852</v>
      </c>
    </row>
    <row r="5311" spans="1:2" x14ac:dyDescent="0.3">
      <c r="A5311" s="3"/>
    </row>
    <row r="5312" spans="1:2" x14ac:dyDescent="0.3">
      <c r="A5312" s="3" t="s">
        <v>3853</v>
      </c>
      <c r="B5312" s="3" t="s">
        <v>3854</v>
      </c>
    </row>
    <row r="5314" spans="1:2" x14ac:dyDescent="0.3">
      <c r="A5314" s="3"/>
    </row>
    <row r="5315" spans="1:2" x14ac:dyDescent="0.3">
      <c r="A5315" s="3" t="s">
        <v>3855</v>
      </c>
      <c r="B5315" s="3" t="s">
        <v>3856</v>
      </c>
    </row>
    <row r="5317" spans="1:2" x14ac:dyDescent="0.3">
      <c r="A5317" s="3" t="s">
        <v>3857</v>
      </c>
    </row>
    <row r="5318" spans="1:2" x14ac:dyDescent="0.3">
      <c r="A5318" s="3" t="s">
        <v>3858</v>
      </c>
    </row>
    <row r="5319" spans="1:2" x14ac:dyDescent="0.3">
      <c r="A5319" s="3" t="s">
        <v>3859</v>
      </c>
    </row>
    <row r="5320" spans="1:2" x14ac:dyDescent="0.3">
      <c r="A5320" s="3"/>
    </row>
    <row r="5321" spans="1:2" x14ac:dyDescent="0.3">
      <c r="A5321" s="3" t="s">
        <v>3860</v>
      </c>
      <c r="B5321" s="3" t="s">
        <v>3861</v>
      </c>
    </row>
    <row r="5323" spans="1:2" x14ac:dyDescent="0.3">
      <c r="A5323" s="3"/>
    </row>
    <row r="5324" spans="1:2" x14ac:dyDescent="0.3">
      <c r="A5324" s="3" t="s">
        <v>3862</v>
      </c>
      <c r="B5324" s="3" t="s">
        <v>3863</v>
      </c>
    </row>
    <row r="5326" spans="1:2" x14ac:dyDescent="0.3">
      <c r="A5326" s="3" t="s">
        <v>3864</v>
      </c>
    </row>
    <row r="5327" spans="1:2" x14ac:dyDescent="0.3">
      <c r="A5327" s="3" t="s">
        <v>3865</v>
      </c>
    </row>
    <row r="5328" spans="1:2" x14ac:dyDescent="0.3">
      <c r="A5328" s="3" t="s">
        <v>3866</v>
      </c>
    </row>
    <row r="5329" spans="1:2" x14ac:dyDescent="0.3">
      <c r="A5329" s="3"/>
    </row>
    <row r="5330" spans="1:2" x14ac:dyDescent="0.3">
      <c r="A5330" s="3" t="s">
        <v>3867</v>
      </c>
      <c r="B5330" s="3" t="s">
        <v>3868</v>
      </c>
    </row>
    <row r="5332" spans="1:2" x14ac:dyDescent="0.3">
      <c r="A5332" s="3"/>
    </row>
    <row r="5333" spans="1:2" x14ac:dyDescent="0.3">
      <c r="A5333" s="3" t="s">
        <v>3869</v>
      </c>
      <c r="B5333" s="3" t="s">
        <v>3870</v>
      </c>
    </row>
    <row r="5335" spans="1:2" x14ac:dyDescent="0.3">
      <c r="A5335" s="3"/>
    </row>
    <row r="5336" spans="1:2" x14ac:dyDescent="0.3">
      <c r="A5336" s="3" t="s">
        <v>3871</v>
      </c>
      <c r="B5336" s="3" t="s">
        <v>3872</v>
      </c>
    </row>
    <row r="5338" spans="1:2" x14ac:dyDescent="0.3">
      <c r="A5338" s="3" t="s">
        <v>3873</v>
      </c>
    </row>
    <row r="5339" spans="1:2" x14ac:dyDescent="0.3">
      <c r="A5339" s="3" t="s">
        <v>3874</v>
      </c>
    </row>
    <row r="5340" spans="1:2" x14ac:dyDescent="0.3">
      <c r="A5340" s="3" t="s">
        <v>3875</v>
      </c>
    </row>
    <row r="5341" spans="1:2" x14ac:dyDescent="0.3">
      <c r="A5341" s="3" t="s">
        <v>3876</v>
      </c>
    </row>
    <row r="5342" spans="1:2" x14ac:dyDescent="0.3">
      <c r="A5342" s="3"/>
    </row>
    <row r="5343" spans="1:2" x14ac:dyDescent="0.3">
      <c r="A5343" s="3" t="s">
        <v>3877</v>
      </c>
      <c r="B5343" s="3" t="s">
        <v>3878</v>
      </c>
    </row>
    <row r="5345" spans="1:2" x14ac:dyDescent="0.3">
      <c r="A5345" s="3" t="s">
        <v>3879</v>
      </c>
    </row>
    <row r="5346" spans="1:2" x14ac:dyDescent="0.3">
      <c r="A5346" s="3" t="s">
        <v>3880</v>
      </c>
    </row>
    <row r="5347" spans="1:2" x14ac:dyDescent="0.3">
      <c r="A5347" s="3" t="s">
        <v>3881</v>
      </c>
    </row>
    <row r="5348" spans="1:2" x14ac:dyDescent="0.3">
      <c r="A5348" s="3" t="s">
        <v>3882</v>
      </c>
    </row>
    <row r="5349" spans="1:2" x14ac:dyDescent="0.3">
      <c r="A5349" s="3" t="s">
        <v>3883</v>
      </c>
    </row>
    <row r="5350" spans="1:2" x14ac:dyDescent="0.3">
      <c r="A5350" s="3" t="s">
        <v>3884</v>
      </c>
    </row>
    <row r="5351" spans="1:2" x14ac:dyDescent="0.3">
      <c r="A5351" s="3" t="s">
        <v>3885</v>
      </c>
    </row>
    <row r="5352" spans="1:2" x14ac:dyDescent="0.3">
      <c r="A5352" s="3"/>
    </row>
    <row r="5353" spans="1:2" x14ac:dyDescent="0.3">
      <c r="A5353" s="3" t="s">
        <v>3886</v>
      </c>
      <c r="B5353" s="3" t="s">
        <v>3887</v>
      </c>
    </row>
    <row r="5355" spans="1:2" x14ac:dyDescent="0.3">
      <c r="A5355" s="3"/>
    </row>
    <row r="5356" spans="1:2" x14ac:dyDescent="0.3">
      <c r="A5356" s="3" t="s">
        <v>3888</v>
      </c>
      <c r="B5356" s="3" t="s">
        <v>3889</v>
      </c>
    </row>
    <row r="5358" spans="1:2" x14ac:dyDescent="0.3">
      <c r="A5358" s="3"/>
    </row>
    <row r="5359" spans="1:2" x14ac:dyDescent="0.3">
      <c r="A5359" s="3" t="s">
        <v>3890</v>
      </c>
      <c r="B5359" s="3" t="s">
        <v>3891</v>
      </c>
    </row>
    <row r="5361" spans="1:2" x14ac:dyDescent="0.3">
      <c r="A5361" s="3"/>
    </row>
    <row r="5362" spans="1:2" x14ac:dyDescent="0.3">
      <c r="A5362" s="3" t="s">
        <v>3892</v>
      </c>
      <c r="B5362" s="3" t="s">
        <v>3893</v>
      </c>
    </row>
    <row r="5364" spans="1:2" x14ac:dyDescent="0.3">
      <c r="A5364" s="3"/>
    </row>
    <row r="5365" spans="1:2" x14ac:dyDescent="0.3">
      <c r="A5365" s="3" t="s">
        <v>3894</v>
      </c>
      <c r="B5365" s="3" t="s">
        <v>3895</v>
      </c>
    </row>
    <row r="5367" spans="1:2" x14ac:dyDescent="0.3">
      <c r="A5367" s="3"/>
    </row>
    <row r="5368" spans="1:2" x14ac:dyDescent="0.3">
      <c r="A5368" s="3" t="s">
        <v>3896</v>
      </c>
      <c r="B5368" s="3" t="s">
        <v>3897</v>
      </c>
    </row>
    <row r="5370" spans="1:2" x14ac:dyDescent="0.3">
      <c r="A5370" s="3"/>
    </row>
    <row r="5371" spans="1:2" x14ac:dyDescent="0.3">
      <c r="A5371" s="3" t="s">
        <v>3898</v>
      </c>
      <c r="B5371" s="3" t="s">
        <v>3899</v>
      </c>
    </row>
    <row r="5373" spans="1:2" x14ac:dyDescent="0.3">
      <c r="A5373" s="3"/>
    </row>
    <row r="5374" spans="1:2" x14ac:dyDescent="0.3">
      <c r="A5374" s="3" t="s">
        <v>3900</v>
      </c>
      <c r="B5374" s="3" t="s">
        <v>3901</v>
      </c>
    </row>
    <row r="5376" spans="1:2" x14ac:dyDescent="0.3">
      <c r="A5376" s="3" t="s">
        <v>3902</v>
      </c>
    </row>
    <row r="5377" spans="1:2" x14ac:dyDescent="0.3">
      <c r="A5377" s="3" t="s">
        <v>3903</v>
      </c>
    </row>
    <row r="5378" spans="1:2" x14ac:dyDescent="0.3">
      <c r="A5378" s="3" t="s">
        <v>3904</v>
      </c>
    </row>
    <row r="5379" spans="1:2" x14ac:dyDescent="0.3">
      <c r="A5379" s="3"/>
    </row>
    <row r="5380" spans="1:2" x14ac:dyDescent="0.3">
      <c r="A5380" s="3" t="s">
        <v>3905</v>
      </c>
    </row>
    <row r="5381" spans="1:2" x14ac:dyDescent="0.3">
      <c r="A5381" s="3" t="s">
        <v>3906</v>
      </c>
    </row>
    <row r="5382" spans="1:2" x14ac:dyDescent="0.3">
      <c r="A5382" s="3" t="s">
        <v>3907</v>
      </c>
    </row>
    <row r="5383" spans="1:2" x14ac:dyDescent="0.3">
      <c r="A5383" s="3" t="s">
        <v>3908</v>
      </c>
      <c r="B5383" s="3" t="s">
        <v>3909</v>
      </c>
    </row>
    <row r="5385" spans="1:2" x14ac:dyDescent="0.3">
      <c r="A5385" s="3"/>
    </row>
    <row r="5386" spans="1:2" x14ac:dyDescent="0.3">
      <c r="A5386" s="3" t="s">
        <v>3910</v>
      </c>
      <c r="B5386" s="3" t="s">
        <v>3911</v>
      </c>
    </row>
    <row r="5388" spans="1:2" x14ac:dyDescent="0.3">
      <c r="A5388" s="3"/>
    </row>
    <row r="5389" spans="1:2" x14ac:dyDescent="0.3">
      <c r="A5389" s="3" t="s">
        <v>3912</v>
      </c>
      <c r="B5389" s="3" t="s">
        <v>3913</v>
      </c>
    </row>
    <row r="5391" spans="1:2" x14ac:dyDescent="0.3">
      <c r="A5391" s="3"/>
    </row>
    <row r="5392" spans="1:2" x14ac:dyDescent="0.3">
      <c r="A5392" s="3" t="s">
        <v>3914</v>
      </c>
      <c r="B5392" s="3" t="s">
        <v>3915</v>
      </c>
    </row>
    <row r="5394" spans="1:2" x14ac:dyDescent="0.3">
      <c r="A5394" s="3" t="s">
        <v>3916</v>
      </c>
    </row>
    <row r="5395" spans="1:2" x14ac:dyDescent="0.3">
      <c r="A5395" s="3" t="s">
        <v>3917</v>
      </c>
    </row>
    <row r="5396" spans="1:2" x14ac:dyDescent="0.3">
      <c r="A5396" s="3" t="s">
        <v>3918</v>
      </c>
    </row>
    <row r="5397" spans="1:2" x14ac:dyDescent="0.3">
      <c r="A5397" s="3" t="s">
        <v>3919</v>
      </c>
    </row>
    <row r="5398" spans="1:2" x14ac:dyDescent="0.3">
      <c r="A5398" s="3"/>
    </row>
    <row r="5399" spans="1:2" x14ac:dyDescent="0.3">
      <c r="A5399" s="3" t="s">
        <v>3920</v>
      </c>
      <c r="B5399" s="3" t="s">
        <v>3921</v>
      </c>
    </row>
    <row r="5401" spans="1:2" x14ac:dyDescent="0.3">
      <c r="A5401" s="3" t="s">
        <v>3922</v>
      </c>
    </row>
    <row r="5402" spans="1:2" x14ac:dyDescent="0.3">
      <c r="A5402" s="3" t="s">
        <v>3923</v>
      </c>
    </row>
    <row r="5403" spans="1:2" x14ac:dyDescent="0.3">
      <c r="A5403" s="3" t="s">
        <v>3924</v>
      </c>
    </row>
    <row r="5404" spans="1:2" x14ac:dyDescent="0.3">
      <c r="A5404" s="3" t="s">
        <v>3925</v>
      </c>
    </row>
    <row r="5405" spans="1:2" x14ac:dyDescent="0.3">
      <c r="A5405" s="3" t="s">
        <v>3926</v>
      </c>
    </row>
    <row r="5406" spans="1:2" x14ac:dyDescent="0.3">
      <c r="A5406" s="3" t="s">
        <v>3927</v>
      </c>
    </row>
    <row r="5407" spans="1:2" x14ac:dyDescent="0.3">
      <c r="A5407" s="3"/>
    </row>
    <row r="5408" spans="1:2" x14ac:dyDescent="0.3">
      <c r="A5408" s="3" t="s">
        <v>3928</v>
      </c>
      <c r="B5408" s="3" t="s">
        <v>3929</v>
      </c>
    </row>
    <row r="5410" spans="1:2" x14ac:dyDescent="0.3">
      <c r="A5410" s="3"/>
    </row>
    <row r="5411" spans="1:2" x14ac:dyDescent="0.3">
      <c r="A5411" s="3" t="s">
        <v>3930</v>
      </c>
      <c r="B5411" s="3" t="s">
        <v>3931</v>
      </c>
    </row>
    <row r="5413" spans="1:2" x14ac:dyDescent="0.3">
      <c r="A5413" s="3"/>
    </row>
    <row r="5414" spans="1:2" x14ac:dyDescent="0.3">
      <c r="A5414" s="3" t="s">
        <v>3932</v>
      </c>
      <c r="B5414" s="3" t="s">
        <v>3933</v>
      </c>
    </row>
    <row r="5416" spans="1:2" x14ac:dyDescent="0.3">
      <c r="A5416" s="3"/>
    </row>
    <row r="5417" spans="1:2" x14ac:dyDescent="0.3">
      <c r="A5417" s="3" t="s">
        <v>3934</v>
      </c>
      <c r="B5417" s="3" t="s">
        <v>3935</v>
      </c>
    </row>
    <row r="5419" spans="1:2" x14ac:dyDescent="0.3">
      <c r="A5419" s="3"/>
    </row>
    <row r="5420" spans="1:2" x14ac:dyDescent="0.3">
      <c r="A5420" s="3" t="s">
        <v>3936</v>
      </c>
      <c r="B5420" s="3" t="s">
        <v>3937</v>
      </c>
    </row>
    <row r="5422" spans="1:2" x14ac:dyDescent="0.3">
      <c r="A5422" s="3"/>
    </row>
    <row r="5423" spans="1:2" x14ac:dyDescent="0.3">
      <c r="A5423" s="3" t="s">
        <v>3938</v>
      </c>
      <c r="B5423" s="3" t="s">
        <v>3939</v>
      </c>
    </row>
    <row r="5425" spans="1:2" x14ac:dyDescent="0.3">
      <c r="A5425" s="3"/>
    </row>
    <row r="5426" spans="1:2" x14ac:dyDescent="0.3">
      <c r="A5426" s="3" t="s">
        <v>3940</v>
      </c>
      <c r="B5426" s="3" t="s">
        <v>3941</v>
      </c>
    </row>
    <row r="5428" spans="1:2" x14ac:dyDescent="0.3">
      <c r="A5428" s="3"/>
    </row>
    <row r="5429" spans="1:2" x14ac:dyDescent="0.3">
      <c r="A5429" s="3" t="s">
        <v>3942</v>
      </c>
      <c r="B5429" s="3" t="s">
        <v>3943</v>
      </c>
    </row>
    <row r="5431" spans="1:2" x14ac:dyDescent="0.3">
      <c r="A5431" s="3"/>
    </row>
    <row r="5432" spans="1:2" x14ac:dyDescent="0.3">
      <c r="A5432" s="3" t="s">
        <v>3944</v>
      </c>
      <c r="B5432" s="3" t="s">
        <v>3945</v>
      </c>
    </row>
    <row r="5434" spans="1:2" x14ac:dyDescent="0.3">
      <c r="A5434" s="3"/>
    </row>
    <row r="5435" spans="1:2" x14ac:dyDescent="0.3">
      <c r="A5435" s="3" t="s">
        <v>3946</v>
      </c>
      <c r="B5435" s="3" t="s">
        <v>3947</v>
      </c>
    </row>
    <row r="5437" spans="1:2" x14ac:dyDescent="0.3">
      <c r="A5437" s="3" t="s">
        <v>3948</v>
      </c>
    </row>
    <row r="5438" spans="1:2" x14ac:dyDescent="0.3">
      <c r="A5438" s="3" t="s">
        <v>3949</v>
      </c>
    </row>
    <row r="5439" spans="1:2" x14ac:dyDescent="0.3">
      <c r="A5439" s="3" t="s">
        <v>3950</v>
      </c>
    </row>
    <row r="5440" spans="1:2" x14ac:dyDescent="0.3">
      <c r="A5440" s="3" t="s">
        <v>3951</v>
      </c>
    </row>
    <row r="5441" spans="1:2" x14ac:dyDescent="0.3">
      <c r="A5441" s="3" t="s">
        <v>3952</v>
      </c>
    </row>
    <row r="5442" spans="1:2" x14ac:dyDescent="0.3">
      <c r="A5442" s="3"/>
    </row>
    <row r="5443" spans="1:2" x14ac:dyDescent="0.3">
      <c r="A5443" s="3" t="s">
        <v>3953</v>
      </c>
      <c r="B5443" s="3" t="s">
        <v>3954</v>
      </c>
    </row>
    <row r="5445" spans="1:2" x14ac:dyDescent="0.3">
      <c r="A5445" s="3" t="s">
        <v>3955</v>
      </c>
    </row>
    <row r="5446" spans="1:2" x14ac:dyDescent="0.3">
      <c r="A5446" s="3" t="s">
        <v>3956</v>
      </c>
    </row>
    <row r="5447" spans="1:2" x14ac:dyDescent="0.3">
      <c r="A5447" s="3" t="s">
        <v>3957</v>
      </c>
    </row>
    <row r="5448" spans="1:2" x14ac:dyDescent="0.3">
      <c r="A5448" s="3"/>
    </row>
    <row r="5449" spans="1:2" x14ac:dyDescent="0.3">
      <c r="A5449" s="3" t="s">
        <v>3958</v>
      </c>
      <c r="B5449" s="3" t="s">
        <v>3959</v>
      </c>
    </row>
    <row r="5451" spans="1:2" x14ac:dyDescent="0.3">
      <c r="A5451" s="3"/>
    </row>
    <row r="5452" spans="1:2" x14ac:dyDescent="0.3">
      <c r="A5452" s="3" t="s">
        <v>3960</v>
      </c>
      <c r="B5452" s="3" t="s">
        <v>3961</v>
      </c>
    </row>
    <row r="5454" spans="1:2" x14ac:dyDescent="0.3">
      <c r="A5454" s="3"/>
    </row>
    <row r="5455" spans="1:2" x14ac:dyDescent="0.3">
      <c r="A5455" s="3" t="s">
        <v>3962</v>
      </c>
      <c r="B5455" s="3" t="s">
        <v>3963</v>
      </c>
    </row>
    <row r="5457" spans="1:2" x14ac:dyDescent="0.3">
      <c r="A5457" s="3"/>
    </row>
    <row r="5458" spans="1:2" x14ac:dyDescent="0.3">
      <c r="A5458" s="3" t="s">
        <v>3964</v>
      </c>
      <c r="B5458" s="3" t="s">
        <v>3965</v>
      </c>
    </row>
    <row r="5460" spans="1:2" x14ac:dyDescent="0.3">
      <c r="A5460" s="3"/>
    </row>
    <row r="5461" spans="1:2" x14ac:dyDescent="0.3">
      <c r="A5461" s="3" t="s">
        <v>3966</v>
      </c>
      <c r="B5461" s="3" t="s">
        <v>3967</v>
      </c>
    </row>
    <row r="5463" spans="1:2" x14ac:dyDescent="0.3">
      <c r="A5463" s="3"/>
    </row>
    <row r="5464" spans="1:2" x14ac:dyDescent="0.3">
      <c r="A5464" s="3" t="s">
        <v>3968</v>
      </c>
      <c r="B5464" s="3" t="s">
        <v>3969</v>
      </c>
    </row>
    <row r="5466" spans="1:2" x14ac:dyDescent="0.3">
      <c r="A5466" s="3" t="s">
        <v>3970</v>
      </c>
    </row>
    <row r="5467" spans="1:2" x14ac:dyDescent="0.3">
      <c r="A5467" s="3" t="s">
        <v>3971</v>
      </c>
    </row>
    <row r="5468" spans="1:2" x14ac:dyDescent="0.3">
      <c r="A5468" s="3" t="s">
        <v>3972</v>
      </c>
    </row>
    <row r="5469" spans="1:2" x14ac:dyDescent="0.3">
      <c r="A5469" s="3" t="s">
        <v>3973</v>
      </c>
    </row>
    <row r="5470" spans="1:2" x14ac:dyDescent="0.3">
      <c r="A5470" s="3" t="s">
        <v>3974</v>
      </c>
    </row>
    <row r="5471" spans="1:2" x14ac:dyDescent="0.3">
      <c r="A5471" s="3" t="s">
        <v>3975</v>
      </c>
    </row>
    <row r="5472" spans="1:2" x14ac:dyDescent="0.3">
      <c r="A5472" s="3" t="s">
        <v>3976</v>
      </c>
    </row>
    <row r="5473" spans="1:2" x14ac:dyDescent="0.3">
      <c r="A5473" s="3"/>
    </row>
    <row r="5474" spans="1:2" x14ac:dyDescent="0.3">
      <c r="A5474" s="3" t="s">
        <v>3977</v>
      </c>
      <c r="B5474" s="3" t="s">
        <v>3978</v>
      </c>
    </row>
    <row r="5476" spans="1:2" x14ac:dyDescent="0.3">
      <c r="A5476" s="3"/>
    </row>
    <row r="5477" spans="1:2" x14ac:dyDescent="0.3">
      <c r="A5477" s="3" t="s">
        <v>3979</v>
      </c>
      <c r="B5477" s="3" t="s">
        <v>3980</v>
      </c>
    </row>
    <row r="5479" spans="1:2" x14ac:dyDescent="0.3">
      <c r="A5479" s="3"/>
    </row>
    <row r="5480" spans="1:2" x14ac:dyDescent="0.3">
      <c r="A5480" s="3" t="s">
        <v>3981</v>
      </c>
      <c r="B5480" s="3" t="s">
        <v>3982</v>
      </c>
    </row>
    <row r="5482" spans="1:2" x14ac:dyDescent="0.3">
      <c r="A5482" s="3"/>
    </row>
    <row r="5483" spans="1:2" x14ac:dyDescent="0.3">
      <c r="A5483" s="3" t="s">
        <v>3983</v>
      </c>
      <c r="B5483" s="3" t="s">
        <v>3984</v>
      </c>
    </row>
    <row r="5485" spans="1:2" x14ac:dyDescent="0.3">
      <c r="A5485" s="3" t="s">
        <v>3985</v>
      </c>
    </row>
    <row r="5486" spans="1:2" x14ac:dyDescent="0.3">
      <c r="A5486" s="3" t="s">
        <v>3986</v>
      </c>
    </row>
    <row r="5487" spans="1:2" x14ac:dyDescent="0.3">
      <c r="A5487" s="3" t="s">
        <v>3987</v>
      </c>
    </row>
    <row r="5488" spans="1:2" x14ac:dyDescent="0.3">
      <c r="A5488" s="3" t="s">
        <v>3988</v>
      </c>
    </row>
    <row r="5489" spans="1:2" x14ac:dyDescent="0.3">
      <c r="A5489" s="3"/>
    </row>
    <row r="5490" spans="1:2" x14ac:dyDescent="0.3">
      <c r="A5490" s="3" t="s">
        <v>3989</v>
      </c>
      <c r="B5490" s="3" t="s">
        <v>3990</v>
      </c>
    </row>
    <row r="5492" spans="1:2" x14ac:dyDescent="0.3">
      <c r="A5492" s="3"/>
    </row>
    <row r="5493" spans="1:2" x14ac:dyDescent="0.3">
      <c r="A5493" s="3" t="s">
        <v>3991</v>
      </c>
      <c r="B5493" s="3" t="s">
        <v>3992</v>
      </c>
    </row>
    <row r="5495" spans="1:2" x14ac:dyDescent="0.3">
      <c r="A5495" s="3"/>
    </row>
    <row r="5496" spans="1:2" x14ac:dyDescent="0.3">
      <c r="A5496" s="3" t="s">
        <v>3993</v>
      </c>
      <c r="B5496" s="3" t="s">
        <v>3994</v>
      </c>
    </row>
    <row r="5498" spans="1:2" x14ac:dyDescent="0.3">
      <c r="A5498" s="3"/>
    </row>
    <row r="5499" spans="1:2" x14ac:dyDescent="0.3">
      <c r="A5499" s="3" t="s">
        <v>3995</v>
      </c>
      <c r="B5499" s="3" t="s">
        <v>3996</v>
      </c>
    </row>
    <row r="5501" spans="1:2" x14ac:dyDescent="0.3">
      <c r="A5501" s="3"/>
    </row>
    <row r="5502" spans="1:2" x14ac:dyDescent="0.3">
      <c r="A5502" s="3" t="s">
        <v>3997</v>
      </c>
      <c r="B5502" s="3" t="s">
        <v>3998</v>
      </c>
    </row>
    <row r="5504" spans="1:2" x14ac:dyDescent="0.3">
      <c r="A5504" s="3"/>
    </row>
    <row r="5505" spans="1:2" x14ac:dyDescent="0.3">
      <c r="A5505" s="3" t="s">
        <v>3999</v>
      </c>
      <c r="B5505" s="3" t="s">
        <v>4000</v>
      </c>
    </row>
    <row r="5507" spans="1:2" x14ac:dyDescent="0.3">
      <c r="A5507" s="3"/>
    </row>
    <row r="5508" spans="1:2" x14ac:dyDescent="0.3">
      <c r="A5508" s="3" t="s">
        <v>4001</v>
      </c>
      <c r="B5508" s="3" t="s">
        <v>4002</v>
      </c>
    </row>
    <row r="5510" spans="1:2" x14ac:dyDescent="0.3">
      <c r="A5510" s="3"/>
    </row>
    <row r="5511" spans="1:2" x14ac:dyDescent="0.3">
      <c r="A5511" s="3" t="s">
        <v>4003</v>
      </c>
      <c r="B5511" s="3" t="s">
        <v>4004</v>
      </c>
    </row>
    <row r="5513" spans="1:2" x14ac:dyDescent="0.3">
      <c r="A5513" s="3"/>
    </row>
    <row r="5514" spans="1:2" x14ac:dyDescent="0.3">
      <c r="A5514" s="3" t="s">
        <v>4005</v>
      </c>
      <c r="B5514" s="3" t="s">
        <v>4006</v>
      </c>
    </row>
    <row r="5516" spans="1:2" x14ac:dyDescent="0.3">
      <c r="A5516" s="3"/>
    </row>
    <row r="5517" spans="1:2" x14ac:dyDescent="0.3">
      <c r="A5517" s="3" t="s">
        <v>4007</v>
      </c>
      <c r="B5517" s="3" t="s">
        <v>4008</v>
      </c>
    </row>
    <row r="5519" spans="1:2" x14ac:dyDescent="0.3">
      <c r="A5519" s="3"/>
    </row>
    <row r="5520" spans="1:2" x14ac:dyDescent="0.3">
      <c r="A5520" s="3" t="s">
        <v>4009</v>
      </c>
      <c r="B5520" s="3" t="s">
        <v>4010</v>
      </c>
    </row>
    <row r="5522" spans="1:2" x14ac:dyDescent="0.3">
      <c r="A5522" s="3"/>
    </row>
    <row r="5523" spans="1:2" x14ac:dyDescent="0.3">
      <c r="A5523" s="3" t="s">
        <v>4011</v>
      </c>
      <c r="B5523" s="3" t="s">
        <v>4012</v>
      </c>
    </row>
    <row r="5525" spans="1:2" x14ac:dyDescent="0.3">
      <c r="A5525" s="3"/>
    </row>
    <row r="5526" spans="1:2" x14ac:dyDescent="0.3">
      <c r="A5526" s="3" t="s">
        <v>4013</v>
      </c>
      <c r="B5526" s="3" t="s">
        <v>4014</v>
      </c>
    </row>
    <row r="5528" spans="1:2" x14ac:dyDescent="0.3">
      <c r="A5528" s="3"/>
    </row>
    <row r="5529" spans="1:2" x14ac:dyDescent="0.3">
      <c r="A5529" s="3" t="s">
        <v>4015</v>
      </c>
      <c r="B5529" s="3" t="s">
        <v>4016</v>
      </c>
    </row>
    <row r="5531" spans="1:2" x14ac:dyDescent="0.3">
      <c r="A5531" s="3"/>
    </row>
    <row r="5532" spans="1:2" x14ac:dyDescent="0.3">
      <c r="A5532" s="3" t="s">
        <v>4017</v>
      </c>
      <c r="B5532" s="3" t="s">
        <v>4018</v>
      </c>
    </row>
    <row r="5534" spans="1:2" x14ac:dyDescent="0.3">
      <c r="A5534" s="3"/>
    </row>
    <row r="5535" spans="1:2" x14ac:dyDescent="0.3">
      <c r="A5535" s="3" t="s">
        <v>4019</v>
      </c>
      <c r="B5535" s="3" t="s">
        <v>4020</v>
      </c>
    </row>
    <row r="5537" spans="1:2" x14ac:dyDescent="0.3">
      <c r="A5537" s="3"/>
    </row>
    <row r="5538" spans="1:2" x14ac:dyDescent="0.3">
      <c r="A5538" s="3" t="s">
        <v>4021</v>
      </c>
      <c r="B5538" s="3" t="s">
        <v>4022</v>
      </c>
    </row>
    <row r="5540" spans="1:2" x14ac:dyDescent="0.3">
      <c r="A5540" s="3" t="s">
        <v>4023</v>
      </c>
    </row>
    <row r="5541" spans="1:2" x14ac:dyDescent="0.3">
      <c r="A5541" s="3" t="s">
        <v>4024</v>
      </c>
    </row>
    <row r="5542" spans="1:2" x14ac:dyDescent="0.3">
      <c r="A5542" s="3" t="s">
        <v>4025</v>
      </c>
    </row>
    <row r="5543" spans="1:2" x14ac:dyDescent="0.3">
      <c r="A5543" s="3"/>
    </row>
    <row r="5544" spans="1:2" x14ac:dyDescent="0.3">
      <c r="A5544" s="3" t="s">
        <v>4026</v>
      </c>
      <c r="B5544" s="3" t="s">
        <v>4027</v>
      </c>
    </row>
    <row r="5546" spans="1:2" x14ac:dyDescent="0.3">
      <c r="A5546" s="3"/>
    </row>
    <row r="5547" spans="1:2" x14ac:dyDescent="0.3">
      <c r="A5547" s="3" t="s">
        <v>4028</v>
      </c>
      <c r="B5547" s="3" t="s">
        <v>4029</v>
      </c>
    </row>
    <row r="5549" spans="1:2" x14ac:dyDescent="0.3">
      <c r="A5549" s="3"/>
    </row>
    <row r="5550" spans="1:2" x14ac:dyDescent="0.3">
      <c r="A5550" s="3" t="s">
        <v>4030</v>
      </c>
      <c r="B5550" s="3" t="s">
        <v>4031</v>
      </c>
    </row>
    <row r="5552" spans="1:2" x14ac:dyDescent="0.3">
      <c r="A5552" s="3" t="s">
        <v>4032</v>
      </c>
    </row>
    <row r="5553" spans="1:2" x14ac:dyDescent="0.3">
      <c r="A5553" s="3" t="s">
        <v>4033</v>
      </c>
    </row>
    <row r="5554" spans="1:2" x14ac:dyDescent="0.3">
      <c r="A5554" s="3" t="s">
        <v>4034</v>
      </c>
    </row>
    <row r="5555" spans="1:2" x14ac:dyDescent="0.3">
      <c r="A5555" s="3"/>
    </row>
    <row r="5556" spans="1:2" x14ac:dyDescent="0.3">
      <c r="A5556" s="3" t="s">
        <v>4035</v>
      </c>
      <c r="B5556" s="3" t="s">
        <v>4036</v>
      </c>
    </row>
    <row r="5558" spans="1:2" x14ac:dyDescent="0.3">
      <c r="A5558" s="3" t="s">
        <v>4037</v>
      </c>
    </row>
    <row r="5559" spans="1:2" x14ac:dyDescent="0.3">
      <c r="A5559" s="3" t="s">
        <v>4038</v>
      </c>
    </row>
    <row r="5560" spans="1:2" x14ac:dyDescent="0.3">
      <c r="A5560" s="3" t="s">
        <v>4039</v>
      </c>
    </row>
    <row r="5561" spans="1:2" x14ac:dyDescent="0.3">
      <c r="A5561" s="3"/>
    </row>
    <row r="5562" spans="1:2" x14ac:dyDescent="0.3">
      <c r="A5562" s="3" t="s">
        <v>4040</v>
      </c>
      <c r="B5562" s="3" t="s">
        <v>4041</v>
      </c>
    </row>
    <row r="5564" spans="1:2" x14ac:dyDescent="0.3">
      <c r="A5564" s="3"/>
    </row>
    <row r="5565" spans="1:2" x14ac:dyDescent="0.3">
      <c r="A5565" s="3" t="s">
        <v>4042</v>
      </c>
      <c r="B5565" s="3" t="s">
        <v>4043</v>
      </c>
    </row>
    <row r="5567" spans="1:2" x14ac:dyDescent="0.3">
      <c r="A5567" s="3"/>
    </row>
    <row r="5568" spans="1:2" x14ac:dyDescent="0.3">
      <c r="A5568" s="3" t="s">
        <v>4044</v>
      </c>
      <c r="B5568" s="3" t="s">
        <v>4045</v>
      </c>
    </row>
    <row r="5570" spans="1:2" x14ac:dyDescent="0.3">
      <c r="A5570" s="3" t="s">
        <v>4046</v>
      </c>
    </row>
    <row r="5571" spans="1:2" x14ac:dyDescent="0.3">
      <c r="A5571" s="3" t="s">
        <v>4047</v>
      </c>
    </row>
    <row r="5572" spans="1:2" x14ac:dyDescent="0.3">
      <c r="A5572" s="3" t="s">
        <v>4048</v>
      </c>
    </row>
    <row r="5573" spans="1:2" x14ac:dyDescent="0.3">
      <c r="A5573" s="3"/>
    </row>
    <row r="5574" spans="1:2" x14ac:dyDescent="0.3">
      <c r="A5574" s="3" t="s">
        <v>4049</v>
      </c>
    </row>
    <row r="5575" spans="1:2" x14ac:dyDescent="0.3">
      <c r="A5575" s="3" t="s">
        <v>4050</v>
      </c>
      <c r="B5575" s="3" t="s">
        <v>4051</v>
      </c>
    </row>
    <row r="5577" spans="1:2" x14ac:dyDescent="0.3">
      <c r="A5577" s="3"/>
    </row>
    <row r="5578" spans="1:2" x14ac:dyDescent="0.3">
      <c r="A5578" s="3" t="s">
        <v>4052</v>
      </c>
      <c r="B5578" s="3" t="s">
        <v>4053</v>
      </c>
    </row>
    <row r="5580" spans="1:2" x14ac:dyDescent="0.3">
      <c r="A5580" s="3"/>
    </row>
    <row r="5581" spans="1:2" x14ac:dyDescent="0.3">
      <c r="A5581" s="3" t="s">
        <v>4054</v>
      </c>
      <c r="B5581" s="3" t="s">
        <v>4055</v>
      </c>
    </row>
    <row r="5583" spans="1:2" x14ac:dyDescent="0.3">
      <c r="A5583" s="3"/>
    </row>
    <row r="5584" spans="1:2" x14ac:dyDescent="0.3">
      <c r="A5584" s="3" t="s">
        <v>4056</v>
      </c>
      <c r="B5584" s="3" t="s">
        <v>4057</v>
      </c>
    </row>
    <row r="5586" spans="1:2" x14ac:dyDescent="0.3">
      <c r="A5586" s="3"/>
    </row>
    <row r="5587" spans="1:2" x14ac:dyDescent="0.3">
      <c r="A5587" s="3" t="s">
        <v>4058</v>
      </c>
      <c r="B5587" s="3" t="s">
        <v>4059</v>
      </c>
    </row>
    <row r="5589" spans="1:2" x14ac:dyDescent="0.3">
      <c r="A5589" s="3"/>
    </row>
    <row r="5590" spans="1:2" x14ac:dyDescent="0.3">
      <c r="A5590" s="3" t="s">
        <v>4060</v>
      </c>
      <c r="B5590" s="3" t="s">
        <v>4061</v>
      </c>
    </row>
    <row r="5592" spans="1:2" x14ac:dyDescent="0.3">
      <c r="A5592" s="3"/>
    </row>
    <row r="5593" spans="1:2" x14ac:dyDescent="0.3">
      <c r="A5593" s="3" t="s">
        <v>4062</v>
      </c>
      <c r="B5593" s="3" t="s">
        <v>4063</v>
      </c>
    </row>
    <row r="5595" spans="1:2" x14ac:dyDescent="0.3">
      <c r="A5595" s="3"/>
    </row>
    <row r="5596" spans="1:2" x14ac:dyDescent="0.3">
      <c r="A5596" s="3" t="s">
        <v>4064</v>
      </c>
      <c r="B5596" s="3" t="s">
        <v>4065</v>
      </c>
    </row>
    <row r="5598" spans="1:2" x14ac:dyDescent="0.3">
      <c r="A5598" s="3"/>
    </row>
    <row r="5599" spans="1:2" x14ac:dyDescent="0.3">
      <c r="A5599" s="3" t="s">
        <v>4066</v>
      </c>
      <c r="B5599" s="3" t="s">
        <v>4067</v>
      </c>
    </row>
    <row r="5601" spans="1:2" x14ac:dyDescent="0.3">
      <c r="A5601" s="3"/>
    </row>
    <row r="5602" spans="1:2" x14ac:dyDescent="0.3">
      <c r="A5602" s="3" t="s">
        <v>4068</v>
      </c>
      <c r="B5602" s="3" t="s">
        <v>4069</v>
      </c>
    </row>
    <row r="5604" spans="1:2" x14ac:dyDescent="0.3">
      <c r="A5604" s="3" t="s">
        <v>4070</v>
      </c>
    </row>
    <row r="5605" spans="1:2" x14ac:dyDescent="0.3">
      <c r="A5605" s="3" t="s">
        <v>4071</v>
      </c>
    </row>
    <row r="5606" spans="1:2" x14ac:dyDescent="0.3">
      <c r="A5606" s="3" t="s">
        <v>4072</v>
      </c>
    </row>
    <row r="5607" spans="1:2" x14ac:dyDescent="0.3">
      <c r="A5607" s="3" t="s">
        <v>4073</v>
      </c>
    </row>
    <row r="5608" spans="1:2" x14ac:dyDescent="0.3">
      <c r="A5608" s="3" t="s">
        <v>4074</v>
      </c>
    </row>
    <row r="5609" spans="1:2" x14ac:dyDescent="0.3">
      <c r="A5609" s="3"/>
    </row>
    <row r="5610" spans="1:2" x14ac:dyDescent="0.3">
      <c r="A5610" s="3" t="s">
        <v>4075</v>
      </c>
      <c r="B5610" s="3" t="s">
        <v>4076</v>
      </c>
    </row>
    <row r="5612" spans="1:2" x14ac:dyDescent="0.3">
      <c r="A5612" s="3" t="s">
        <v>4077</v>
      </c>
    </row>
    <row r="5613" spans="1:2" x14ac:dyDescent="0.3">
      <c r="A5613" s="3" t="s">
        <v>4078</v>
      </c>
    </row>
    <row r="5614" spans="1:2" x14ac:dyDescent="0.3">
      <c r="A5614" s="3" t="s">
        <v>4079</v>
      </c>
    </row>
    <row r="5615" spans="1:2" x14ac:dyDescent="0.3">
      <c r="A5615" s="3"/>
    </row>
    <row r="5616" spans="1:2" x14ac:dyDescent="0.3">
      <c r="A5616" s="3" t="s">
        <v>4080</v>
      </c>
    </row>
    <row r="5617" spans="1:2" x14ac:dyDescent="0.3">
      <c r="A5617" s="3" t="s">
        <v>4081</v>
      </c>
      <c r="B5617" s="3" t="s">
        <v>4082</v>
      </c>
    </row>
    <row r="5619" spans="1:2" x14ac:dyDescent="0.3">
      <c r="A5619" s="3"/>
    </row>
    <row r="5620" spans="1:2" x14ac:dyDescent="0.3">
      <c r="A5620" s="3" t="s">
        <v>4083</v>
      </c>
      <c r="B5620" s="3" t="s">
        <v>4084</v>
      </c>
    </row>
    <row r="5622" spans="1:2" x14ac:dyDescent="0.3">
      <c r="A5622" s="3"/>
    </row>
    <row r="5623" spans="1:2" x14ac:dyDescent="0.3">
      <c r="A5623" s="3" t="s">
        <v>4085</v>
      </c>
      <c r="B5623" s="3" t="s">
        <v>4086</v>
      </c>
    </row>
    <row r="5625" spans="1:2" x14ac:dyDescent="0.3">
      <c r="A5625" s="3"/>
    </row>
    <row r="5626" spans="1:2" x14ac:dyDescent="0.3">
      <c r="A5626" s="3" t="s">
        <v>4087</v>
      </c>
      <c r="B5626" s="3" t="s">
        <v>4088</v>
      </c>
    </row>
    <row r="5628" spans="1:2" x14ac:dyDescent="0.3">
      <c r="A5628" s="3"/>
    </row>
    <row r="5629" spans="1:2" x14ac:dyDescent="0.3">
      <c r="A5629" s="3" t="s">
        <v>4089</v>
      </c>
      <c r="B5629" s="3" t="s">
        <v>4090</v>
      </c>
    </row>
    <row r="5631" spans="1:2" x14ac:dyDescent="0.3">
      <c r="A5631" s="3" t="s">
        <v>4091</v>
      </c>
    </row>
    <row r="5632" spans="1:2" x14ac:dyDescent="0.3">
      <c r="A5632" s="3" t="s">
        <v>4092</v>
      </c>
    </row>
    <row r="5633" spans="1:2" x14ac:dyDescent="0.3">
      <c r="A5633" s="3" t="s">
        <v>4093</v>
      </c>
    </row>
    <row r="5634" spans="1:2" x14ac:dyDescent="0.3">
      <c r="A5634" s="3" t="s">
        <v>4094</v>
      </c>
    </row>
    <row r="5635" spans="1:2" x14ac:dyDescent="0.3">
      <c r="A5635" s="3"/>
    </row>
    <row r="5636" spans="1:2" x14ac:dyDescent="0.3">
      <c r="A5636" s="3" t="s">
        <v>4095</v>
      </c>
    </row>
    <row r="5637" spans="1:2" x14ac:dyDescent="0.3">
      <c r="A5637" s="3" t="s">
        <v>4096</v>
      </c>
    </row>
    <row r="5638" spans="1:2" x14ac:dyDescent="0.3">
      <c r="A5638" s="3" t="s">
        <v>4097</v>
      </c>
    </row>
    <row r="5639" spans="1:2" x14ac:dyDescent="0.3">
      <c r="A5639" s="3" t="s">
        <v>4098</v>
      </c>
    </row>
    <row r="5640" spans="1:2" x14ac:dyDescent="0.3">
      <c r="A5640" s="3" t="s">
        <v>4099</v>
      </c>
      <c r="B5640" s="3" t="s">
        <v>4100</v>
      </c>
    </row>
    <row r="5642" spans="1:2" x14ac:dyDescent="0.3">
      <c r="A5642" s="3"/>
    </row>
    <row r="5643" spans="1:2" x14ac:dyDescent="0.3">
      <c r="A5643" s="3" t="s">
        <v>4101</v>
      </c>
      <c r="B5643" s="3" t="s">
        <v>4102</v>
      </c>
    </row>
    <row r="5645" spans="1:2" x14ac:dyDescent="0.3">
      <c r="A5645" s="3"/>
    </row>
    <row r="5646" spans="1:2" x14ac:dyDescent="0.3">
      <c r="A5646" s="3" t="s">
        <v>4103</v>
      </c>
      <c r="B5646" s="3" t="s">
        <v>4104</v>
      </c>
    </row>
    <row r="5648" spans="1:2" x14ac:dyDescent="0.3">
      <c r="A5648" s="3"/>
    </row>
    <row r="5649" spans="1:2" x14ac:dyDescent="0.3">
      <c r="A5649" s="3" t="s">
        <v>4105</v>
      </c>
      <c r="B5649" s="3" t="s">
        <v>4106</v>
      </c>
    </row>
    <row r="5651" spans="1:2" x14ac:dyDescent="0.3">
      <c r="A5651" s="3" t="s">
        <v>4107</v>
      </c>
    </row>
    <row r="5652" spans="1:2" x14ac:dyDescent="0.3">
      <c r="A5652" s="3" t="s">
        <v>4108</v>
      </c>
    </row>
    <row r="5653" spans="1:2" x14ac:dyDescent="0.3">
      <c r="A5653" s="3" t="s">
        <v>4109</v>
      </c>
    </row>
    <row r="5654" spans="1:2" x14ac:dyDescent="0.3">
      <c r="A5654" s="3"/>
    </row>
    <row r="5655" spans="1:2" x14ac:dyDescent="0.3">
      <c r="A5655" s="3" t="s">
        <v>4110</v>
      </c>
      <c r="B5655" s="3" t="s">
        <v>4111</v>
      </c>
    </row>
    <row r="5657" spans="1:2" x14ac:dyDescent="0.3">
      <c r="A5657" s="3" t="s">
        <v>4112</v>
      </c>
    </row>
    <row r="5658" spans="1:2" x14ac:dyDescent="0.3">
      <c r="A5658" s="3" t="s">
        <v>4113</v>
      </c>
    </row>
    <row r="5659" spans="1:2" x14ac:dyDescent="0.3">
      <c r="A5659" s="3" t="s">
        <v>4114</v>
      </c>
    </row>
    <row r="5660" spans="1:2" x14ac:dyDescent="0.3">
      <c r="A5660" s="3"/>
    </row>
    <row r="5661" spans="1:2" x14ac:dyDescent="0.3">
      <c r="A5661" s="3" t="s">
        <v>4115</v>
      </c>
      <c r="B5661" s="3" t="s">
        <v>4116</v>
      </c>
    </row>
    <row r="5663" spans="1:2" x14ac:dyDescent="0.3">
      <c r="A5663" s="3" t="s">
        <v>4117</v>
      </c>
    </row>
    <row r="5664" spans="1:2" x14ac:dyDescent="0.3">
      <c r="A5664" s="3" t="s">
        <v>4118</v>
      </c>
    </row>
    <row r="5665" spans="1:2" x14ac:dyDescent="0.3">
      <c r="A5665" s="3" t="s">
        <v>4119</v>
      </c>
    </row>
    <row r="5666" spans="1:2" x14ac:dyDescent="0.3">
      <c r="A5666" s="3"/>
    </row>
    <row r="5667" spans="1:2" x14ac:dyDescent="0.3">
      <c r="A5667" s="3" t="s">
        <v>4120</v>
      </c>
      <c r="B5667" s="3" t="s">
        <v>4121</v>
      </c>
    </row>
    <row r="5669" spans="1:2" x14ac:dyDescent="0.3">
      <c r="A5669" s="3" t="s">
        <v>4122</v>
      </c>
    </row>
    <row r="5670" spans="1:2" x14ac:dyDescent="0.3">
      <c r="A5670" s="3" t="s">
        <v>4123</v>
      </c>
    </row>
    <row r="5671" spans="1:2" x14ac:dyDescent="0.3">
      <c r="A5671" s="3" t="s">
        <v>4124</v>
      </c>
    </row>
    <row r="5672" spans="1:2" x14ac:dyDescent="0.3">
      <c r="A5672" s="3"/>
    </row>
    <row r="5673" spans="1:2" x14ac:dyDescent="0.3">
      <c r="A5673" s="3" t="s">
        <v>4125</v>
      </c>
      <c r="B5673" s="3" t="s">
        <v>4126</v>
      </c>
    </row>
    <row r="5675" spans="1:2" x14ac:dyDescent="0.3">
      <c r="A5675" s="3"/>
    </row>
    <row r="5676" spans="1:2" x14ac:dyDescent="0.3">
      <c r="A5676" s="3" t="s">
        <v>4127</v>
      </c>
      <c r="B5676" s="3" t="s">
        <v>4128</v>
      </c>
    </row>
    <row r="5678" spans="1:2" x14ac:dyDescent="0.3">
      <c r="A5678" s="3"/>
    </row>
    <row r="5679" spans="1:2" x14ac:dyDescent="0.3">
      <c r="A5679" s="3" t="s">
        <v>4129</v>
      </c>
      <c r="B5679" s="3" t="s">
        <v>4130</v>
      </c>
    </row>
    <row r="5681" spans="1:2" x14ac:dyDescent="0.3">
      <c r="A5681" s="3"/>
    </row>
    <row r="5682" spans="1:2" x14ac:dyDescent="0.3">
      <c r="A5682" s="3" t="s">
        <v>4131</v>
      </c>
      <c r="B5682" s="3" t="s">
        <v>4132</v>
      </c>
    </row>
    <row r="5684" spans="1:2" x14ac:dyDescent="0.3">
      <c r="A5684" s="3"/>
    </row>
    <row r="5685" spans="1:2" x14ac:dyDescent="0.3">
      <c r="A5685" s="3" t="s">
        <v>4133</v>
      </c>
      <c r="B5685" s="3" t="s">
        <v>4134</v>
      </c>
    </row>
    <row r="5687" spans="1:2" x14ac:dyDescent="0.3">
      <c r="A5687" s="3"/>
    </row>
    <row r="5688" spans="1:2" x14ac:dyDescent="0.3">
      <c r="A5688" s="3" t="s">
        <v>4135</v>
      </c>
      <c r="B5688" s="3" t="s">
        <v>4136</v>
      </c>
    </row>
    <row r="5690" spans="1:2" x14ac:dyDescent="0.3">
      <c r="A5690" s="3"/>
    </row>
    <row r="5691" spans="1:2" x14ac:dyDescent="0.3">
      <c r="A5691" s="3" t="s">
        <v>4137</v>
      </c>
      <c r="B5691" s="3" t="s">
        <v>4138</v>
      </c>
    </row>
    <row r="5693" spans="1:2" x14ac:dyDescent="0.3">
      <c r="A5693" s="3"/>
    </row>
    <row r="5694" spans="1:2" x14ac:dyDescent="0.3">
      <c r="A5694" s="3" t="s">
        <v>4139</v>
      </c>
      <c r="B5694" s="3" t="s">
        <v>4140</v>
      </c>
    </row>
    <row r="5696" spans="1:2" x14ac:dyDescent="0.3">
      <c r="A5696" s="3"/>
    </row>
    <row r="5697" spans="1:2" x14ac:dyDescent="0.3">
      <c r="A5697" s="3" t="s">
        <v>4141</v>
      </c>
      <c r="B5697" s="3" t="s">
        <v>4142</v>
      </c>
    </row>
    <row r="5699" spans="1:2" x14ac:dyDescent="0.3">
      <c r="A5699" s="3"/>
    </row>
    <row r="5700" spans="1:2" x14ac:dyDescent="0.3">
      <c r="A5700" s="3" t="s">
        <v>4143</v>
      </c>
      <c r="B5700" s="3" t="s">
        <v>4144</v>
      </c>
    </row>
    <row r="5702" spans="1:2" x14ac:dyDescent="0.3">
      <c r="A5702" s="3"/>
    </row>
    <row r="5703" spans="1:2" x14ac:dyDescent="0.3">
      <c r="A5703" s="3" t="s">
        <v>4145</v>
      </c>
      <c r="B5703" s="3" t="s">
        <v>4146</v>
      </c>
    </row>
    <row r="5705" spans="1:2" x14ac:dyDescent="0.3">
      <c r="A5705" s="3" t="s">
        <v>4147</v>
      </c>
    </row>
    <row r="5706" spans="1:2" x14ac:dyDescent="0.3">
      <c r="A5706" s="3" t="s">
        <v>4148</v>
      </c>
    </row>
    <row r="5707" spans="1:2" x14ac:dyDescent="0.3">
      <c r="A5707" s="3" t="s">
        <v>4149</v>
      </c>
    </row>
    <row r="5708" spans="1:2" x14ac:dyDescent="0.3">
      <c r="A5708" s="3" t="s">
        <v>4150</v>
      </c>
    </row>
    <row r="5709" spans="1:2" x14ac:dyDescent="0.3">
      <c r="A5709" s="3"/>
    </row>
    <row r="5710" spans="1:2" x14ac:dyDescent="0.3">
      <c r="A5710" s="3" t="s">
        <v>4151</v>
      </c>
      <c r="B5710" s="3" t="s">
        <v>4152</v>
      </c>
    </row>
    <row r="5712" spans="1:2" x14ac:dyDescent="0.3">
      <c r="A5712" s="3" t="s">
        <v>4153</v>
      </c>
    </row>
    <row r="5713" spans="1:2" x14ac:dyDescent="0.3">
      <c r="A5713" s="3" t="s">
        <v>4154</v>
      </c>
    </row>
    <row r="5714" spans="1:2" x14ac:dyDescent="0.3">
      <c r="A5714" s="3" t="s">
        <v>4155</v>
      </c>
    </row>
    <row r="5715" spans="1:2" x14ac:dyDescent="0.3">
      <c r="A5715" s="3" t="s">
        <v>4156</v>
      </c>
    </row>
    <row r="5716" spans="1:2" x14ac:dyDescent="0.3">
      <c r="A5716" s="3"/>
    </row>
    <row r="5717" spans="1:2" x14ac:dyDescent="0.3">
      <c r="A5717" s="3" t="s">
        <v>4157</v>
      </c>
      <c r="B5717" s="3" t="s">
        <v>4158</v>
      </c>
    </row>
    <row r="5719" spans="1:2" x14ac:dyDescent="0.3">
      <c r="A5719" s="3"/>
    </row>
    <row r="5720" spans="1:2" x14ac:dyDescent="0.3">
      <c r="A5720" s="3" t="s">
        <v>4159</v>
      </c>
      <c r="B5720" s="3" t="s">
        <v>4160</v>
      </c>
    </row>
    <row r="5722" spans="1:2" x14ac:dyDescent="0.3">
      <c r="A5722" s="3"/>
    </row>
    <row r="5723" spans="1:2" x14ac:dyDescent="0.3">
      <c r="A5723" s="3" t="s">
        <v>4161</v>
      </c>
      <c r="B5723" s="3" t="s">
        <v>4162</v>
      </c>
    </row>
    <row r="5725" spans="1:2" x14ac:dyDescent="0.3">
      <c r="A5725" s="3"/>
    </row>
    <row r="5726" spans="1:2" x14ac:dyDescent="0.3">
      <c r="A5726" s="3" t="s">
        <v>4163</v>
      </c>
      <c r="B5726" s="3" t="s">
        <v>4164</v>
      </c>
    </row>
    <row r="5728" spans="1:2" x14ac:dyDescent="0.3">
      <c r="A5728" s="3"/>
    </row>
    <row r="5729" spans="1:2" x14ac:dyDescent="0.3">
      <c r="A5729" s="3" t="s">
        <v>4165</v>
      </c>
      <c r="B5729" s="3" t="s">
        <v>4166</v>
      </c>
    </row>
    <row r="5731" spans="1:2" x14ac:dyDescent="0.3">
      <c r="A5731" s="3"/>
    </row>
    <row r="5732" spans="1:2" x14ac:dyDescent="0.3">
      <c r="A5732" s="3" t="s">
        <v>4167</v>
      </c>
      <c r="B5732" s="3" t="s">
        <v>4168</v>
      </c>
    </row>
    <row r="5734" spans="1:2" x14ac:dyDescent="0.3">
      <c r="A5734" s="3"/>
    </row>
    <row r="5735" spans="1:2" x14ac:dyDescent="0.3">
      <c r="A5735" s="3" t="s">
        <v>4169</v>
      </c>
      <c r="B5735" s="3" t="s">
        <v>4170</v>
      </c>
    </row>
    <row r="5737" spans="1:2" x14ac:dyDescent="0.3">
      <c r="A5737" s="3"/>
    </row>
    <row r="5738" spans="1:2" x14ac:dyDescent="0.3">
      <c r="A5738" s="3" t="s">
        <v>4171</v>
      </c>
      <c r="B5738" s="3" t="s">
        <v>4172</v>
      </c>
    </row>
    <row r="5740" spans="1:2" x14ac:dyDescent="0.3">
      <c r="A5740" s="3"/>
    </row>
    <row r="5741" spans="1:2" x14ac:dyDescent="0.3">
      <c r="A5741" s="3" t="s">
        <v>4173</v>
      </c>
      <c r="B5741" s="3" t="s">
        <v>4174</v>
      </c>
    </row>
    <row r="5743" spans="1:2" x14ac:dyDescent="0.3">
      <c r="A5743" s="3"/>
    </row>
    <row r="5744" spans="1:2" x14ac:dyDescent="0.3">
      <c r="A5744" s="3" t="s">
        <v>4175</v>
      </c>
      <c r="B5744" s="3" t="s">
        <v>4176</v>
      </c>
    </row>
    <row r="5746" spans="1:2" x14ac:dyDescent="0.3">
      <c r="A5746" s="3"/>
    </row>
    <row r="5747" spans="1:2" x14ac:dyDescent="0.3">
      <c r="A5747" s="3" t="s">
        <v>4177</v>
      </c>
      <c r="B5747" s="3" t="s">
        <v>4178</v>
      </c>
    </row>
    <row r="5749" spans="1:2" x14ac:dyDescent="0.3">
      <c r="A5749" s="3" t="s">
        <v>4179</v>
      </c>
    </row>
    <row r="5750" spans="1:2" x14ac:dyDescent="0.3">
      <c r="A5750" s="3" t="s">
        <v>4180</v>
      </c>
    </row>
    <row r="5751" spans="1:2" x14ac:dyDescent="0.3">
      <c r="A5751" s="3" t="s">
        <v>4181</v>
      </c>
    </row>
    <row r="5752" spans="1:2" x14ac:dyDescent="0.3">
      <c r="A5752" s="3" t="s">
        <v>4182</v>
      </c>
    </row>
    <row r="5753" spans="1:2" x14ac:dyDescent="0.3">
      <c r="A5753" s="3"/>
    </row>
    <row r="5754" spans="1:2" x14ac:dyDescent="0.3">
      <c r="A5754" s="3" t="s">
        <v>4183</v>
      </c>
      <c r="B5754" s="3" t="s">
        <v>4184</v>
      </c>
    </row>
    <row r="5756" spans="1:2" x14ac:dyDescent="0.3">
      <c r="A5756" s="3"/>
    </row>
    <row r="5757" spans="1:2" x14ac:dyDescent="0.3">
      <c r="A5757" s="3" t="s">
        <v>4185</v>
      </c>
      <c r="B5757" s="3" t="s">
        <v>4186</v>
      </c>
    </row>
    <row r="5759" spans="1:2" x14ac:dyDescent="0.3">
      <c r="A5759" s="3"/>
    </row>
    <row r="5760" spans="1:2" x14ac:dyDescent="0.3">
      <c r="A5760" s="3" t="s">
        <v>4187</v>
      </c>
      <c r="B5760" s="3" t="s">
        <v>4188</v>
      </c>
    </row>
    <row r="5762" spans="1:2" x14ac:dyDescent="0.3">
      <c r="A5762" s="3"/>
    </row>
    <row r="5763" spans="1:2" x14ac:dyDescent="0.3">
      <c r="A5763" s="3" t="s">
        <v>4189</v>
      </c>
      <c r="B5763" s="3" t="s">
        <v>4190</v>
      </c>
    </row>
    <row r="5765" spans="1:2" x14ac:dyDescent="0.3">
      <c r="A5765" s="3"/>
    </row>
    <row r="5766" spans="1:2" x14ac:dyDescent="0.3">
      <c r="A5766" s="3" t="s">
        <v>4191</v>
      </c>
    </row>
    <row r="5767" spans="1:2" x14ac:dyDescent="0.3">
      <c r="A5767" s="3" t="s">
        <v>4192</v>
      </c>
      <c r="B5767" s="3" t="s">
        <v>4193</v>
      </c>
    </row>
    <row r="5769" spans="1:2" x14ac:dyDescent="0.3">
      <c r="A5769" s="3"/>
    </row>
    <row r="5770" spans="1:2" x14ac:dyDescent="0.3">
      <c r="A5770" s="3" t="s">
        <v>4194</v>
      </c>
      <c r="B5770" s="3" t="s">
        <v>4195</v>
      </c>
    </row>
    <row r="5772" spans="1:2" x14ac:dyDescent="0.3">
      <c r="A5772" s="3"/>
    </row>
    <row r="5773" spans="1:2" x14ac:dyDescent="0.3">
      <c r="A5773" s="3" t="s">
        <v>4196</v>
      </c>
    </row>
    <row r="5774" spans="1:2" x14ac:dyDescent="0.3">
      <c r="A5774" s="3" t="s">
        <v>4197</v>
      </c>
      <c r="B5774" s="3" t="s">
        <v>4198</v>
      </c>
    </row>
    <row r="5776" spans="1:2" x14ac:dyDescent="0.3">
      <c r="A5776" s="3"/>
    </row>
    <row r="5777" spans="1:2" x14ac:dyDescent="0.3">
      <c r="A5777" s="3" t="s">
        <v>4199</v>
      </c>
      <c r="B5777" s="3" t="s">
        <v>4200</v>
      </c>
    </row>
    <row r="5779" spans="1:2" x14ac:dyDescent="0.3">
      <c r="A5779" s="3"/>
    </row>
    <row r="5780" spans="1:2" x14ac:dyDescent="0.3">
      <c r="A5780" s="3" t="s">
        <v>4201</v>
      </c>
      <c r="B5780" s="3" t="s">
        <v>4202</v>
      </c>
    </row>
    <row r="5782" spans="1:2" x14ac:dyDescent="0.3">
      <c r="A5782" s="3"/>
    </row>
    <row r="5783" spans="1:2" x14ac:dyDescent="0.3">
      <c r="A5783" s="3" t="s">
        <v>4203</v>
      </c>
      <c r="B5783" s="3" t="s">
        <v>4204</v>
      </c>
    </row>
    <row r="5785" spans="1:2" x14ac:dyDescent="0.3">
      <c r="A5785" s="3"/>
    </row>
    <row r="5786" spans="1:2" x14ac:dyDescent="0.3">
      <c r="A5786" s="3" t="s">
        <v>4205</v>
      </c>
      <c r="B5786" s="3" t="s">
        <v>4206</v>
      </c>
    </row>
    <row r="5788" spans="1:2" x14ac:dyDescent="0.3">
      <c r="A5788" s="3" t="s">
        <v>4207</v>
      </c>
    </row>
    <row r="5789" spans="1:2" x14ac:dyDescent="0.3">
      <c r="A5789" s="3" t="s">
        <v>4208</v>
      </c>
    </row>
    <row r="5790" spans="1:2" x14ac:dyDescent="0.3">
      <c r="A5790" s="3"/>
    </row>
    <row r="5791" spans="1:2" x14ac:dyDescent="0.3">
      <c r="A5791" s="3" t="s">
        <v>4209</v>
      </c>
      <c r="B5791" s="3" t="s">
        <v>4210</v>
      </c>
    </row>
    <row r="5793" spans="1:2" x14ac:dyDescent="0.3">
      <c r="A5793" s="3" t="s">
        <v>4211</v>
      </c>
    </row>
    <row r="5794" spans="1:2" x14ac:dyDescent="0.3">
      <c r="A5794" s="3" t="s">
        <v>4212</v>
      </c>
    </row>
    <row r="5795" spans="1:2" x14ac:dyDescent="0.3">
      <c r="A5795" s="3" t="s">
        <v>4213</v>
      </c>
    </row>
    <row r="5796" spans="1:2" x14ac:dyDescent="0.3">
      <c r="A5796" s="3" t="s">
        <v>4214</v>
      </c>
    </row>
    <row r="5797" spans="1:2" x14ac:dyDescent="0.3">
      <c r="A5797" s="3" t="s">
        <v>4215</v>
      </c>
    </row>
    <row r="5798" spans="1:2" x14ac:dyDescent="0.3">
      <c r="A5798" s="3" t="s">
        <v>4216</v>
      </c>
    </row>
    <row r="5799" spans="1:2" x14ac:dyDescent="0.3">
      <c r="A5799" s="3"/>
    </row>
    <row r="5800" spans="1:2" x14ac:dyDescent="0.3">
      <c r="A5800" s="3" t="s">
        <v>4217</v>
      </c>
      <c r="B5800" s="3" t="s">
        <v>4218</v>
      </c>
    </row>
    <row r="5802" spans="1:2" x14ac:dyDescent="0.3">
      <c r="A5802" s="3"/>
    </row>
    <row r="5803" spans="1:2" x14ac:dyDescent="0.3">
      <c r="A5803" s="3" t="s">
        <v>4219</v>
      </c>
      <c r="B5803" s="3" t="s">
        <v>4220</v>
      </c>
    </row>
    <row r="5805" spans="1:2" x14ac:dyDescent="0.3">
      <c r="A5805" s="3"/>
    </row>
    <row r="5806" spans="1:2" x14ac:dyDescent="0.3">
      <c r="A5806" s="3" t="s">
        <v>4221</v>
      </c>
      <c r="B5806" s="3" t="s">
        <v>4222</v>
      </c>
    </row>
    <row r="5808" spans="1:2" x14ac:dyDescent="0.3">
      <c r="A5808" s="3"/>
    </row>
    <row r="5809" spans="1:2" x14ac:dyDescent="0.3">
      <c r="A5809" s="3" t="s">
        <v>4223</v>
      </c>
      <c r="B5809" s="3" t="s">
        <v>4224</v>
      </c>
    </row>
    <row r="5811" spans="1:2" x14ac:dyDescent="0.3">
      <c r="A5811" s="3"/>
    </row>
    <row r="5812" spans="1:2" x14ac:dyDescent="0.3">
      <c r="A5812" s="3" t="s">
        <v>4225</v>
      </c>
      <c r="B5812" s="3" t="s">
        <v>4226</v>
      </c>
    </row>
    <row r="5814" spans="1:2" x14ac:dyDescent="0.3">
      <c r="A5814" s="3"/>
    </row>
    <row r="5815" spans="1:2" x14ac:dyDescent="0.3">
      <c r="A5815" s="3" t="s">
        <v>4227</v>
      </c>
      <c r="B5815" s="3" t="s">
        <v>4228</v>
      </c>
    </row>
    <row r="5817" spans="1:2" x14ac:dyDescent="0.3">
      <c r="A5817" s="3" t="s">
        <v>1136</v>
      </c>
    </row>
    <row r="5818" spans="1:2" x14ac:dyDescent="0.3">
      <c r="A5818" s="3" t="s">
        <v>4229</v>
      </c>
    </row>
    <row r="5819" spans="1:2" x14ac:dyDescent="0.3">
      <c r="A5819" s="3" t="s">
        <v>4230</v>
      </c>
    </row>
    <row r="5820" spans="1:2" x14ac:dyDescent="0.3">
      <c r="A5820" s="3" t="s">
        <v>4231</v>
      </c>
    </row>
    <row r="5821" spans="1:2" x14ac:dyDescent="0.3">
      <c r="A5821" s="3"/>
    </row>
    <row r="5822" spans="1:2" x14ac:dyDescent="0.3">
      <c r="A5822" s="3" t="s">
        <v>4232</v>
      </c>
      <c r="B5822" s="3" t="s">
        <v>4233</v>
      </c>
    </row>
    <row r="5824" spans="1:2" x14ac:dyDescent="0.3">
      <c r="A5824" s="3"/>
    </row>
    <row r="5825" spans="1:2" x14ac:dyDescent="0.3">
      <c r="A5825" s="3" t="s">
        <v>4234</v>
      </c>
      <c r="B5825" s="3" t="s">
        <v>4235</v>
      </c>
    </row>
    <row r="5827" spans="1:2" x14ac:dyDescent="0.3">
      <c r="A5827" s="3"/>
    </row>
    <row r="5828" spans="1:2" x14ac:dyDescent="0.3">
      <c r="A5828" s="3" t="s">
        <v>4236</v>
      </c>
      <c r="B5828" s="3" t="s">
        <v>4237</v>
      </c>
    </row>
    <row r="5830" spans="1:2" x14ac:dyDescent="0.3">
      <c r="A5830" s="3"/>
    </row>
    <row r="5831" spans="1:2" x14ac:dyDescent="0.3">
      <c r="A5831" s="3" t="s">
        <v>4238</v>
      </c>
      <c r="B5831" s="3" t="s">
        <v>4239</v>
      </c>
    </row>
    <row r="5833" spans="1:2" x14ac:dyDescent="0.3">
      <c r="A5833" s="3"/>
    </row>
    <row r="5834" spans="1:2" x14ac:dyDescent="0.3">
      <c r="A5834" s="3" t="s">
        <v>4240</v>
      </c>
      <c r="B5834" s="3" t="s">
        <v>4241</v>
      </c>
    </row>
    <row r="5836" spans="1:2" x14ac:dyDescent="0.3">
      <c r="A5836" s="3"/>
    </row>
    <row r="5837" spans="1:2" x14ac:dyDescent="0.3">
      <c r="A5837" s="3" t="s">
        <v>4242</v>
      </c>
      <c r="B5837" s="3" t="s">
        <v>4243</v>
      </c>
    </row>
    <row r="5839" spans="1:2" x14ac:dyDescent="0.3">
      <c r="A5839" s="3"/>
    </row>
    <row r="5840" spans="1:2" x14ac:dyDescent="0.3">
      <c r="A5840" s="3" t="s">
        <v>4244</v>
      </c>
      <c r="B5840" s="3" t="s">
        <v>4245</v>
      </c>
    </row>
    <row r="5842" spans="1:2" x14ac:dyDescent="0.3">
      <c r="A5842" s="3" t="s">
        <v>4246</v>
      </c>
    </row>
    <row r="5843" spans="1:2" x14ac:dyDescent="0.3">
      <c r="A5843" s="3" t="s">
        <v>4247</v>
      </c>
    </row>
    <row r="5844" spans="1:2" x14ac:dyDescent="0.3">
      <c r="A5844" s="3" t="s">
        <v>4248</v>
      </c>
    </row>
    <row r="5845" spans="1:2" x14ac:dyDescent="0.3">
      <c r="A5845" s="3"/>
    </row>
    <row r="5846" spans="1:2" x14ac:dyDescent="0.3">
      <c r="A5846" s="3" t="s">
        <v>4249</v>
      </c>
      <c r="B5846" s="3" t="s">
        <v>4250</v>
      </c>
    </row>
    <row r="5848" spans="1:2" x14ac:dyDescent="0.3">
      <c r="A5848" s="3"/>
    </row>
    <row r="5849" spans="1:2" x14ac:dyDescent="0.3">
      <c r="A5849" s="3" t="s">
        <v>4251</v>
      </c>
      <c r="B5849" s="3" t="s">
        <v>4252</v>
      </c>
    </row>
    <row r="5851" spans="1:2" x14ac:dyDescent="0.3">
      <c r="A5851" s="3"/>
    </row>
    <row r="5852" spans="1:2" x14ac:dyDescent="0.3">
      <c r="A5852" s="3" t="s">
        <v>4253</v>
      </c>
      <c r="B5852" s="3" t="s">
        <v>4254</v>
      </c>
    </row>
    <row r="5854" spans="1:2" x14ac:dyDescent="0.3">
      <c r="A5854" s="3"/>
    </row>
    <row r="5855" spans="1:2" x14ac:dyDescent="0.3">
      <c r="A5855" s="3" t="s">
        <v>4255</v>
      </c>
      <c r="B5855" s="3" t="s">
        <v>4256</v>
      </c>
    </row>
    <row r="5857" spans="1:2" x14ac:dyDescent="0.3">
      <c r="A5857" s="3"/>
    </row>
    <row r="5858" spans="1:2" x14ac:dyDescent="0.3">
      <c r="A5858" s="3" t="s">
        <v>4257</v>
      </c>
      <c r="B5858" s="3" t="s">
        <v>4258</v>
      </c>
    </row>
    <row r="5860" spans="1:2" x14ac:dyDescent="0.3">
      <c r="A5860" s="3"/>
    </row>
    <row r="5861" spans="1:2" x14ac:dyDescent="0.3">
      <c r="A5861" s="3" t="s">
        <v>4259</v>
      </c>
      <c r="B5861" s="3" t="s">
        <v>4260</v>
      </c>
    </row>
    <row r="5863" spans="1:2" x14ac:dyDescent="0.3">
      <c r="A5863" s="3"/>
    </row>
    <row r="5864" spans="1:2" x14ac:dyDescent="0.3">
      <c r="A5864" s="3" t="s">
        <v>4261</v>
      </c>
      <c r="B5864" s="3" t="s">
        <v>4262</v>
      </c>
    </row>
    <row r="5866" spans="1:2" x14ac:dyDescent="0.3">
      <c r="A5866" s="3" t="s">
        <v>4263</v>
      </c>
    </row>
    <row r="5867" spans="1:2" x14ac:dyDescent="0.3">
      <c r="A5867" s="3" t="s">
        <v>4264</v>
      </c>
    </row>
    <row r="5868" spans="1:2" x14ac:dyDescent="0.3">
      <c r="A5868" s="3" t="s">
        <v>4265</v>
      </c>
    </row>
    <row r="5869" spans="1:2" x14ac:dyDescent="0.3">
      <c r="A5869" s="3" t="s">
        <v>4266</v>
      </c>
    </row>
    <row r="5870" spans="1:2" x14ac:dyDescent="0.3">
      <c r="A5870" s="3"/>
    </row>
    <row r="5871" spans="1:2" x14ac:dyDescent="0.3">
      <c r="A5871" s="3" t="s">
        <v>4267</v>
      </c>
      <c r="B5871" s="3" t="s">
        <v>4268</v>
      </c>
    </row>
    <row r="5873" spans="1:2" x14ac:dyDescent="0.3">
      <c r="A5873" s="3" t="s">
        <v>4269</v>
      </c>
    </row>
    <row r="5874" spans="1:2" x14ac:dyDescent="0.3">
      <c r="A5874" s="3" t="s">
        <v>4270</v>
      </c>
    </row>
    <row r="5875" spans="1:2" x14ac:dyDescent="0.3">
      <c r="A5875" s="3" t="s">
        <v>4271</v>
      </c>
    </row>
    <row r="5876" spans="1:2" x14ac:dyDescent="0.3">
      <c r="A5876" s="3" t="s">
        <v>4272</v>
      </c>
    </row>
    <row r="5877" spans="1:2" x14ac:dyDescent="0.3">
      <c r="A5877" s="3"/>
    </row>
    <row r="5878" spans="1:2" x14ac:dyDescent="0.3">
      <c r="A5878" s="3" t="s">
        <v>4273</v>
      </c>
      <c r="B5878" s="3" t="s">
        <v>4274</v>
      </c>
    </row>
    <row r="5880" spans="1:2" x14ac:dyDescent="0.3">
      <c r="A5880" s="3" t="s">
        <v>4275</v>
      </c>
    </row>
    <row r="5881" spans="1:2" x14ac:dyDescent="0.3">
      <c r="A5881" s="3" t="s">
        <v>4276</v>
      </c>
    </row>
    <row r="5882" spans="1:2" x14ac:dyDescent="0.3">
      <c r="A5882" s="3" t="s">
        <v>4277</v>
      </c>
    </row>
    <row r="5883" spans="1:2" x14ac:dyDescent="0.3">
      <c r="A5883" s="3" t="s">
        <v>4278</v>
      </c>
    </row>
    <row r="5884" spans="1:2" x14ac:dyDescent="0.3">
      <c r="A5884" s="3" t="s">
        <v>4279</v>
      </c>
    </row>
    <row r="5885" spans="1:2" x14ac:dyDescent="0.3">
      <c r="A5885" s="3" t="s">
        <v>4280</v>
      </c>
    </row>
    <row r="5886" spans="1:2" x14ac:dyDescent="0.3">
      <c r="A5886" s="3"/>
    </row>
    <row r="5887" spans="1:2" x14ac:dyDescent="0.3">
      <c r="A5887" s="3" t="s">
        <v>4281</v>
      </c>
      <c r="B5887" s="3" t="s">
        <v>4282</v>
      </c>
    </row>
    <row r="5889" spans="1:2" x14ac:dyDescent="0.3">
      <c r="A5889" s="3"/>
    </row>
    <row r="5890" spans="1:2" x14ac:dyDescent="0.3">
      <c r="A5890" s="3" t="s">
        <v>4283</v>
      </c>
      <c r="B5890" s="3" t="s">
        <v>4284</v>
      </c>
    </row>
    <row r="5892" spans="1:2" x14ac:dyDescent="0.3">
      <c r="A5892" s="3" t="s">
        <v>4285</v>
      </c>
    </row>
    <row r="5893" spans="1:2" x14ac:dyDescent="0.3">
      <c r="A5893" s="3" t="s">
        <v>4286</v>
      </c>
    </row>
    <row r="5894" spans="1:2" x14ac:dyDescent="0.3">
      <c r="A5894" s="3" t="s">
        <v>4287</v>
      </c>
    </row>
    <row r="5895" spans="1:2" x14ac:dyDescent="0.3">
      <c r="A5895" s="3"/>
    </row>
    <row r="5896" spans="1:2" x14ac:dyDescent="0.3">
      <c r="A5896" s="3" t="s">
        <v>4288</v>
      </c>
      <c r="B5896" s="3" t="s">
        <v>4289</v>
      </c>
    </row>
    <row r="5898" spans="1:2" x14ac:dyDescent="0.3">
      <c r="A5898" s="3"/>
    </row>
    <row r="5899" spans="1:2" x14ac:dyDescent="0.3">
      <c r="A5899" s="3" t="s">
        <v>4290</v>
      </c>
      <c r="B5899" s="3" t="s">
        <v>4291</v>
      </c>
    </row>
    <row r="5901" spans="1:2" x14ac:dyDescent="0.3">
      <c r="A5901" s="3"/>
    </row>
    <row r="5902" spans="1:2" x14ac:dyDescent="0.3">
      <c r="A5902" s="3" t="s">
        <v>4292</v>
      </c>
      <c r="B5902" s="3" t="s">
        <v>4293</v>
      </c>
    </row>
    <row r="5904" spans="1:2" x14ac:dyDescent="0.3">
      <c r="A5904" s="3" t="s">
        <v>4294</v>
      </c>
    </row>
    <row r="5905" spans="1:2" x14ac:dyDescent="0.3">
      <c r="A5905" s="3" t="s">
        <v>4295</v>
      </c>
    </row>
    <row r="5906" spans="1:2" x14ac:dyDescent="0.3">
      <c r="A5906" s="3"/>
    </row>
    <row r="5907" spans="1:2" x14ac:dyDescent="0.3">
      <c r="A5907" s="3" t="s">
        <v>4296</v>
      </c>
      <c r="B5907" s="3" t="s">
        <v>4297</v>
      </c>
    </row>
    <row r="5909" spans="1:2" x14ac:dyDescent="0.3">
      <c r="A5909" s="3" t="s">
        <v>4298</v>
      </c>
    </row>
    <row r="5910" spans="1:2" x14ac:dyDescent="0.3">
      <c r="A5910" s="3" t="s">
        <v>4299</v>
      </c>
    </row>
    <row r="5911" spans="1:2" x14ac:dyDescent="0.3">
      <c r="A5911" s="3" t="s">
        <v>4300</v>
      </c>
    </row>
    <row r="5912" spans="1:2" x14ac:dyDescent="0.3">
      <c r="A5912" s="3" t="s">
        <v>4301</v>
      </c>
    </row>
    <row r="5913" spans="1:2" x14ac:dyDescent="0.3">
      <c r="A5913" s="3"/>
    </row>
    <row r="5914" spans="1:2" x14ac:dyDescent="0.3">
      <c r="A5914" s="3" t="s">
        <v>4302</v>
      </c>
      <c r="B5914" s="3" t="s">
        <v>4303</v>
      </c>
    </row>
    <row r="5916" spans="1:2" x14ac:dyDescent="0.3">
      <c r="A5916" s="3"/>
    </row>
    <row r="5917" spans="1:2" x14ac:dyDescent="0.3">
      <c r="A5917" s="3" t="s">
        <v>4304</v>
      </c>
      <c r="B5917" s="3" t="s">
        <v>4305</v>
      </c>
    </row>
    <row r="5919" spans="1:2" x14ac:dyDescent="0.3">
      <c r="A5919" s="3"/>
    </row>
    <row r="5920" spans="1:2" x14ac:dyDescent="0.3">
      <c r="A5920" s="3" t="s">
        <v>4306</v>
      </c>
      <c r="B5920" s="3" t="s">
        <v>4307</v>
      </c>
    </row>
    <row r="5922" spans="1:2" x14ac:dyDescent="0.3">
      <c r="A5922" s="3"/>
    </row>
    <row r="5923" spans="1:2" x14ac:dyDescent="0.3">
      <c r="A5923" s="3" t="s">
        <v>4308</v>
      </c>
      <c r="B5923" s="3" t="s">
        <v>4309</v>
      </c>
    </row>
    <row r="5925" spans="1:2" x14ac:dyDescent="0.3">
      <c r="A5925" s="3" t="s">
        <v>4310</v>
      </c>
    </row>
    <row r="5926" spans="1:2" x14ac:dyDescent="0.3">
      <c r="A5926" s="3" t="s">
        <v>4311</v>
      </c>
    </row>
    <row r="5927" spans="1:2" x14ac:dyDescent="0.3">
      <c r="A5927" s="3" t="s">
        <v>4312</v>
      </c>
    </row>
    <row r="5928" spans="1:2" x14ac:dyDescent="0.3">
      <c r="A5928" s="3"/>
    </row>
    <row r="5929" spans="1:2" x14ac:dyDescent="0.3">
      <c r="A5929" s="3" t="s">
        <v>4313</v>
      </c>
    </row>
    <row r="5930" spans="1:2" x14ac:dyDescent="0.3">
      <c r="A5930" s="3" t="s">
        <v>4314</v>
      </c>
      <c r="B5930" s="3" t="s">
        <v>4315</v>
      </c>
    </row>
    <row r="5932" spans="1:2" x14ac:dyDescent="0.3">
      <c r="A5932" s="3"/>
    </row>
    <row r="5933" spans="1:2" x14ac:dyDescent="0.3">
      <c r="A5933" s="3" t="s">
        <v>4316</v>
      </c>
      <c r="B5933" s="3" t="s">
        <v>4317</v>
      </c>
    </row>
    <row r="5935" spans="1:2" x14ac:dyDescent="0.3">
      <c r="A5935" s="3"/>
    </row>
    <row r="5936" spans="1:2" x14ac:dyDescent="0.3">
      <c r="A5936" s="3" t="s">
        <v>4318</v>
      </c>
      <c r="B5936" s="3" t="s">
        <v>4319</v>
      </c>
    </row>
    <row r="5938" spans="1:2" x14ac:dyDescent="0.3">
      <c r="A5938" s="3" t="s">
        <v>4320</v>
      </c>
    </row>
    <row r="5939" spans="1:2" x14ac:dyDescent="0.3">
      <c r="A5939" s="3" t="s">
        <v>4321</v>
      </c>
    </row>
    <row r="5940" spans="1:2" x14ac:dyDescent="0.3">
      <c r="A5940" s="3" t="s">
        <v>4322</v>
      </c>
    </row>
    <row r="5941" spans="1:2" x14ac:dyDescent="0.3">
      <c r="A5941" s="3"/>
    </row>
    <row r="5942" spans="1:2" x14ac:dyDescent="0.3">
      <c r="A5942" s="3" t="s">
        <v>4323</v>
      </c>
      <c r="B5942" s="3" t="s">
        <v>4324</v>
      </c>
    </row>
    <row r="5944" spans="1:2" x14ac:dyDescent="0.3">
      <c r="A5944" s="3"/>
    </row>
    <row r="5945" spans="1:2" x14ac:dyDescent="0.3">
      <c r="A5945" s="3" t="s">
        <v>4325</v>
      </c>
      <c r="B5945" s="3" t="s">
        <v>4326</v>
      </c>
    </row>
    <row r="5947" spans="1:2" x14ac:dyDescent="0.3">
      <c r="A5947" s="3"/>
    </row>
    <row r="5948" spans="1:2" x14ac:dyDescent="0.3">
      <c r="A5948" s="3" t="s">
        <v>4327</v>
      </c>
      <c r="B5948" s="3" t="s">
        <v>4328</v>
      </c>
    </row>
    <row r="5950" spans="1:2" x14ac:dyDescent="0.3">
      <c r="A5950" s="3"/>
    </row>
    <row r="5951" spans="1:2" x14ac:dyDescent="0.3">
      <c r="A5951" s="3" t="s">
        <v>4329</v>
      </c>
      <c r="B5951" s="3" t="s">
        <v>4330</v>
      </c>
    </row>
    <row r="5953" spans="1:2" x14ac:dyDescent="0.3">
      <c r="A5953" s="3" t="s">
        <v>4331</v>
      </c>
    </row>
    <row r="5954" spans="1:2" x14ac:dyDescent="0.3">
      <c r="A5954" s="3" t="s">
        <v>4332</v>
      </c>
    </row>
    <row r="5955" spans="1:2" x14ac:dyDescent="0.3">
      <c r="A5955" s="3" t="s">
        <v>4333</v>
      </c>
    </row>
    <row r="5956" spans="1:2" x14ac:dyDescent="0.3">
      <c r="A5956" s="3"/>
    </row>
    <row r="5957" spans="1:2" x14ac:dyDescent="0.3">
      <c r="A5957" s="3" t="s">
        <v>4334</v>
      </c>
    </row>
    <row r="5958" spans="1:2" x14ac:dyDescent="0.3">
      <c r="A5958" s="3" t="s">
        <v>4335</v>
      </c>
      <c r="B5958" s="3" t="s">
        <v>4336</v>
      </c>
    </row>
    <row r="5960" spans="1:2" x14ac:dyDescent="0.3">
      <c r="A5960" s="3"/>
    </row>
    <row r="5961" spans="1:2" x14ac:dyDescent="0.3">
      <c r="A5961" s="3" t="s">
        <v>4337</v>
      </c>
      <c r="B5961" s="3" t="s">
        <v>4338</v>
      </c>
    </row>
    <row r="5963" spans="1:2" x14ac:dyDescent="0.3">
      <c r="A5963" s="3" t="s">
        <v>4339</v>
      </c>
    </row>
    <row r="5964" spans="1:2" x14ac:dyDescent="0.3">
      <c r="A5964" s="3" t="s">
        <v>4340</v>
      </c>
    </row>
    <row r="5965" spans="1:2" x14ac:dyDescent="0.3">
      <c r="A5965" s="3" t="s">
        <v>4341</v>
      </c>
    </row>
    <row r="5966" spans="1:2" x14ac:dyDescent="0.3">
      <c r="A5966" s="3" t="s">
        <v>4342</v>
      </c>
    </row>
    <row r="5967" spans="1:2" x14ac:dyDescent="0.3">
      <c r="A5967" s="3"/>
    </row>
    <row r="5968" spans="1:2" x14ac:dyDescent="0.3">
      <c r="A5968" s="3" t="s">
        <v>4343</v>
      </c>
      <c r="B5968" s="3" t="s">
        <v>4344</v>
      </c>
    </row>
    <row r="5970" spans="1:2" x14ac:dyDescent="0.3">
      <c r="A5970" s="3" t="s">
        <v>4345</v>
      </c>
    </row>
    <row r="5971" spans="1:2" x14ac:dyDescent="0.3">
      <c r="A5971" s="3" t="s">
        <v>4346</v>
      </c>
    </row>
    <row r="5972" spans="1:2" x14ac:dyDescent="0.3">
      <c r="A5972" s="3" t="s">
        <v>4347</v>
      </c>
    </row>
    <row r="5973" spans="1:2" x14ac:dyDescent="0.3">
      <c r="A5973" s="3"/>
    </row>
    <row r="5974" spans="1:2" x14ac:dyDescent="0.3">
      <c r="A5974" s="3" t="s">
        <v>4348</v>
      </c>
      <c r="B5974" s="3" t="s">
        <v>4349</v>
      </c>
    </row>
    <row r="5976" spans="1:2" x14ac:dyDescent="0.3">
      <c r="A5976" s="3"/>
    </row>
    <row r="5977" spans="1:2" x14ac:dyDescent="0.3">
      <c r="A5977" s="3" t="s">
        <v>4350</v>
      </c>
      <c r="B5977" s="3" t="s">
        <v>4351</v>
      </c>
    </row>
    <row r="5979" spans="1:2" x14ac:dyDescent="0.3">
      <c r="A5979" s="3"/>
    </row>
    <row r="5980" spans="1:2" x14ac:dyDescent="0.3">
      <c r="A5980" s="3" t="s">
        <v>4352</v>
      </c>
      <c r="B5980" s="3" t="s">
        <v>4353</v>
      </c>
    </row>
    <row r="5982" spans="1:2" x14ac:dyDescent="0.3">
      <c r="A5982" s="3" t="s">
        <v>4354</v>
      </c>
    </row>
    <row r="5983" spans="1:2" x14ac:dyDescent="0.3">
      <c r="A5983" s="3" t="s">
        <v>4355</v>
      </c>
    </row>
    <row r="5984" spans="1:2" x14ac:dyDescent="0.3">
      <c r="A5984" s="3" t="s">
        <v>4356</v>
      </c>
    </row>
    <row r="5985" spans="1:2" x14ac:dyDescent="0.3">
      <c r="A5985" s="3"/>
    </row>
    <row r="5986" spans="1:2" x14ac:dyDescent="0.3">
      <c r="A5986" s="3" t="s">
        <v>4357</v>
      </c>
      <c r="B5986" s="3" t="s">
        <v>4358</v>
      </c>
    </row>
    <row r="5988" spans="1:2" x14ac:dyDescent="0.3">
      <c r="A5988" s="3"/>
    </row>
    <row r="5989" spans="1:2" x14ac:dyDescent="0.3">
      <c r="A5989" s="3" t="s">
        <v>4359</v>
      </c>
      <c r="B5989" s="3" t="s">
        <v>4360</v>
      </c>
    </row>
    <row r="5991" spans="1:2" x14ac:dyDescent="0.3">
      <c r="A5991" s="3"/>
    </row>
    <row r="5992" spans="1:2" x14ac:dyDescent="0.3">
      <c r="A5992" s="3" t="s">
        <v>4361</v>
      </c>
      <c r="B5992" s="3" t="s">
        <v>4362</v>
      </c>
    </row>
    <row r="5994" spans="1:2" x14ac:dyDescent="0.3">
      <c r="A5994" s="3"/>
    </row>
    <row r="5995" spans="1:2" x14ac:dyDescent="0.3">
      <c r="A5995" s="3" t="s">
        <v>4363</v>
      </c>
      <c r="B5995" s="3" t="s">
        <v>4364</v>
      </c>
    </row>
    <row r="5997" spans="1:2" x14ac:dyDescent="0.3">
      <c r="A5997" s="3"/>
    </row>
    <row r="5998" spans="1:2" x14ac:dyDescent="0.3">
      <c r="A5998" s="3" t="s">
        <v>4365</v>
      </c>
      <c r="B5998" s="3" t="s">
        <v>4366</v>
      </c>
    </row>
    <row r="6000" spans="1:2" x14ac:dyDescent="0.3">
      <c r="A6000" s="3" t="s">
        <v>4367</v>
      </c>
    </row>
    <row r="6001" spans="1:2" x14ac:dyDescent="0.3">
      <c r="A6001" s="3" t="s">
        <v>4368</v>
      </c>
    </row>
    <row r="6002" spans="1:2" x14ac:dyDescent="0.3">
      <c r="A6002" s="3" t="s">
        <v>4369</v>
      </c>
    </row>
    <row r="6003" spans="1:2" x14ac:dyDescent="0.3">
      <c r="A6003" s="3"/>
    </row>
    <row r="6004" spans="1:2" x14ac:dyDescent="0.3">
      <c r="A6004" s="3" t="s">
        <v>4370</v>
      </c>
      <c r="B6004" s="3" t="s">
        <v>4371</v>
      </c>
    </row>
    <row r="6006" spans="1:2" x14ac:dyDescent="0.3">
      <c r="A6006" s="3"/>
    </row>
    <row r="6007" spans="1:2" x14ac:dyDescent="0.3">
      <c r="A6007" s="3" t="s">
        <v>4372</v>
      </c>
      <c r="B6007" s="3" t="s">
        <v>4373</v>
      </c>
    </row>
    <row r="6009" spans="1:2" x14ac:dyDescent="0.3">
      <c r="A6009" s="3"/>
    </row>
    <row r="6010" spans="1:2" x14ac:dyDescent="0.3">
      <c r="A6010" s="3" t="s">
        <v>4374</v>
      </c>
      <c r="B6010" s="3" t="s">
        <v>4375</v>
      </c>
    </row>
    <row r="6012" spans="1:2" x14ac:dyDescent="0.3">
      <c r="A6012" s="3"/>
    </row>
    <row r="6013" spans="1:2" x14ac:dyDescent="0.3">
      <c r="A6013" s="3" t="s">
        <v>4376</v>
      </c>
      <c r="B6013" s="3" t="s">
        <v>4377</v>
      </c>
    </row>
    <row r="6015" spans="1:2" x14ac:dyDescent="0.3">
      <c r="A6015" s="3"/>
    </row>
    <row r="6016" spans="1:2" x14ac:dyDescent="0.3">
      <c r="A6016" s="3" t="s">
        <v>4378</v>
      </c>
      <c r="B6016" s="3" t="s">
        <v>4379</v>
      </c>
    </row>
    <row r="6018" spans="1:2" x14ac:dyDescent="0.3">
      <c r="A6018" s="3"/>
    </row>
    <row r="6019" spans="1:2" x14ac:dyDescent="0.3">
      <c r="A6019" s="3" t="s">
        <v>4380</v>
      </c>
      <c r="B6019" s="3" t="s">
        <v>4381</v>
      </c>
    </row>
    <row r="6021" spans="1:2" x14ac:dyDescent="0.3">
      <c r="A6021" s="3"/>
    </row>
    <row r="6022" spans="1:2" x14ac:dyDescent="0.3">
      <c r="A6022" s="3" t="s">
        <v>4382</v>
      </c>
      <c r="B6022" s="3" t="s">
        <v>4383</v>
      </c>
    </row>
    <row r="6024" spans="1:2" x14ac:dyDescent="0.3">
      <c r="A6024" s="3"/>
    </row>
    <row r="6025" spans="1:2" x14ac:dyDescent="0.3">
      <c r="A6025" s="3" t="s">
        <v>4384</v>
      </c>
      <c r="B6025" s="3" t="s">
        <v>4385</v>
      </c>
    </row>
    <row r="6027" spans="1:2" x14ac:dyDescent="0.3">
      <c r="A6027" s="3"/>
    </row>
    <row r="6028" spans="1:2" x14ac:dyDescent="0.3">
      <c r="A6028" s="3" t="s">
        <v>4386</v>
      </c>
      <c r="B6028" s="3" t="s">
        <v>4387</v>
      </c>
    </row>
    <row r="6030" spans="1:2" x14ac:dyDescent="0.3">
      <c r="A6030" s="3"/>
    </row>
    <row r="6031" spans="1:2" x14ac:dyDescent="0.3">
      <c r="A6031" s="3" t="s">
        <v>4388</v>
      </c>
      <c r="B6031" s="3" t="s">
        <v>4389</v>
      </c>
    </row>
    <row r="6033" spans="1:2" x14ac:dyDescent="0.3">
      <c r="A6033" s="3"/>
    </row>
    <row r="6034" spans="1:2" x14ac:dyDescent="0.3">
      <c r="A6034" s="3" t="s">
        <v>4390</v>
      </c>
      <c r="B6034" s="3" t="s">
        <v>4391</v>
      </c>
    </row>
    <row r="6036" spans="1:2" x14ac:dyDescent="0.3">
      <c r="A6036" s="3"/>
    </row>
    <row r="6037" spans="1:2" x14ac:dyDescent="0.3">
      <c r="A6037" s="3" t="s">
        <v>4392</v>
      </c>
      <c r="B6037" s="3" t="s">
        <v>4393</v>
      </c>
    </row>
    <row r="6039" spans="1:2" x14ac:dyDescent="0.3">
      <c r="A6039" s="3"/>
    </row>
    <row r="6040" spans="1:2" x14ac:dyDescent="0.3">
      <c r="A6040" s="3" t="s">
        <v>4394</v>
      </c>
      <c r="B6040" s="3" t="s">
        <v>4395</v>
      </c>
    </row>
    <row r="6042" spans="1:2" x14ac:dyDescent="0.3">
      <c r="A6042" s="3"/>
    </row>
    <row r="6043" spans="1:2" x14ac:dyDescent="0.3">
      <c r="A6043" s="3" t="s">
        <v>4396</v>
      </c>
      <c r="B6043" s="3" t="s">
        <v>4397</v>
      </c>
    </row>
    <row r="6045" spans="1:2" x14ac:dyDescent="0.3">
      <c r="A6045" s="3"/>
    </row>
    <row r="6046" spans="1:2" x14ac:dyDescent="0.3">
      <c r="A6046" s="3" t="s">
        <v>4398</v>
      </c>
      <c r="B6046" s="3" t="s">
        <v>4399</v>
      </c>
    </row>
    <row r="6048" spans="1:2" x14ac:dyDescent="0.3">
      <c r="A6048" s="3"/>
    </row>
    <row r="6049" spans="1:2" x14ac:dyDescent="0.3">
      <c r="A6049" s="3" t="s">
        <v>4400</v>
      </c>
      <c r="B6049" s="3" t="s">
        <v>4401</v>
      </c>
    </row>
    <row r="6051" spans="1:2" x14ac:dyDescent="0.3">
      <c r="A6051" s="3"/>
    </row>
    <row r="6052" spans="1:2" x14ac:dyDescent="0.3">
      <c r="A6052" s="3" t="s">
        <v>4402</v>
      </c>
      <c r="B6052" s="3" t="s">
        <v>4403</v>
      </c>
    </row>
    <row r="6054" spans="1:2" x14ac:dyDescent="0.3">
      <c r="A6054" s="3"/>
    </row>
    <row r="6055" spans="1:2" x14ac:dyDescent="0.3">
      <c r="A6055" s="3" t="s">
        <v>4404</v>
      </c>
      <c r="B6055" s="3" t="s">
        <v>4405</v>
      </c>
    </row>
    <row r="6057" spans="1:2" x14ac:dyDescent="0.3">
      <c r="A6057" s="3"/>
    </row>
    <row r="6058" spans="1:2" x14ac:dyDescent="0.3">
      <c r="A6058" s="3" t="s">
        <v>4406</v>
      </c>
      <c r="B6058" s="3" t="s">
        <v>4407</v>
      </c>
    </row>
    <row r="6060" spans="1:2" x14ac:dyDescent="0.3">
      <c r="A6060" s="3" t="s">
        <v>4408</v>
      </c>
    </row>
    <row r="6061" spans="1:2" x14ac:dyDescent="0.3">
      <c r="A6061" s="3" t="s">
        <v>4409</v>
      </c>
    </row>
    <row r="6062" spans="1:2" x14ac:dyDescent="0.3">
      <c r="A6062" s="3" t="s">
        <v>4410</v>
      </c>
    </row>
    <row r="6063" spans="1:2" x14ac:dyDescent="0.3">
      <c r="A6063" s="3"/>
    </row>
    <row r="6064" spans="1:2" x14ac:dyDescent="0.3">
      <c r="A6064" s="3" t="s">
        <v>4411</v>
      </c>
      <c r="B6064" s="3" t="s">
        <v>4412</v>
      </c>
    </row>
    <row r="6066" spans="1:2" x14ac:dyDescent="0.3">
      <c r="A6066" s="3" t="s">
        <v>4413</v>
      </c>
    </row>
    <row r="6067" spans="1:2" x14ac:dyDescent="0.3">
      <c r="A6067" s="3" t="s">
        <v>4414</v>
      </c>
    </row>
    <row r="6068" spans="1:2" x14ac:dyDescent="0.3">
      <c r="A6068" s="3" t="s">
        <v>4415</v>
      </c>
    </row>
    <row r="6069" spans="1:2" x14ac:dyDescent="0.3">
      <c r="A6069" s="3"/>
    </row>
    <row r="6070" spans="1:2" x14ac:dyDescent="0.3">
      <c r="A6070" s="3" t="s">
        <v>4416</v>
      </c>
      <c r="B6070" s="3" t="s">
        <v>4417</v>
      </c>
    </row>
    <row r="6072" spans="1:2" x14ac:dyDescent="0.3">
      <c r="A6072" s="3"/>
    </row>
    <row r="6073" spans="1:2" x14ac:dyDescent="0.3">
      <c r="A6073" s="3" t="s">
        <v>4418</v>
      </c>
      <c r="B6073" s="3" t="s">
        <v>4419</v>
      </c>
    </row>
    <row r="6075" spans="1:2" x14ac:dyDescent="0.3">
      <c r="A6075" s="3"/>
    </row>
    <row r="6076" spans="1:2" x14ac:dyDescent="0.3">
      <c r="A6076" s="3" t="s">
        <v>4420</v>
      </c>
      <c r="B6076" s="3" t="s">
        <v>4421</v>
      </c>
    </row>
    <row r="6078" spans="1:2" x14ac:dyDescent="0.3">
      <c r="A6078" s="3"/>
    </row>
    <row r="6079" spans="1:2" x14ac:dyDescent="0.3">
      <c r="A6079" s="3" t="s">
        <v>4422</v>
      </c>
      <c r="B6079" s="3" t="s">
        <v>4423</v>
      </c>
    </row>
    <row r="6081" spans="1:2" x14ac:dyDescent="0.3">
      <c r="A6081" s="3"/>
    </row>
    <row r="6082" spans="1:2" x14ac:dyDescent="0.3">
      <c r="A6082" s="3" t="s">
        <v>4424</v>
      </c>
      <c r="B6082" s="3" t="s">
        <v>4425</v>
      </c>
    </row>
    <row r="6084" spans="1:2" x14ac:dyDescent="0.3">
      <c r="A6084" s="3"/>
    </row>
    <row r="6085" spans="1:2" x14ac:dyDescent="0.3">
      <c r="A6085" s="3" t="s">
        <v>4426</v>
      </c>
      <c r="B6085" s="3" t="s">
        <v>4427</v>
      </c>
    </row>
    <row r="6087" spans="1:2" x14ac:dyDescent="0.3">
      <c r="A6087" s="3" t="s">
        <v>4428</v>
      </c>
    </row>
    <row r="6088" spans="1:2" x14ac:dyDescent="0.3">
      <c r="A6088" s="3" t="s">
        <v>4429</v>
      </c>
    </row>
    <row r="6089" spans="1:2" x14ac:dyDescent="0.3">
      <c r="A6089" s="3" t="s">
        <v>4430</v>
      </c>
    </row>
    <row r="6090" spans="1:2" x14ac:dyDescent="0.3">
      <c r="A6090" s="3" t="s">
        <v>4431</v>
      </c>
    </row>
    <row r="6091" spans="1:2" x14ac:dyDescent="0.3">
      <c r="A6091" s="3" t="s">
        <v>4432</v>
      </c>
    </row>
    <row r="6092" spans="1:2" x14ac:dyDescent="0.3">
      <c r="A6092" s="3"/>
    </row>
    <row r="6093" spans="1:2" x14ac:dyDescent="0.3">
      <c r="A6093" s="3" t="s">
        <v>4433</v>
      </c>
      <c r="B6093" s="3" t="s">
        <v>4434</v>
      </c>
    </row>
    <row r="6095" spans="1:2" x14ac:dyDescent="0.3">
      <c r="A6095" s="3"/>
    </row>
    <row r="6096" spans="1:2" x14ac:dyDescent="0.3">
      <c r="A6096" s="3" t="s">
        <v>4435</v>
      </c>
      <c r="B6096" s="3" t="s">
        <v>4436</v>
      </c>
    </row>
    <row r="6098" spans="1:2" x14ac:dyDescent="0.3">
      <c r="A6098" s="3"/>
    </row>
    <row r="6099" spans="1:2" x14ac:dyDescent="0.3">
      <c r="A6099" s="3" t="s">
        <v>4437</v>
      </c>
      <c r="B6099" s="3" t="s">
        <v>4438</v>
      </c>
    </row>
    <row r="6101" spans="1:2" x14ac:dyDescent="0.3">
      <c r="A6101" s="3"/>
    </row>
    <row r="6102" spans="1:2" x14ac:dyDescent="0.3">
      <c r="A6102" s="3" t="s">
        <v>4439</v>
      </c>
      <c r="B6102" s="3" t="s">
        <v>4440</v>
      </c>
    </row>
    <row r="6104" spans="1:2" x14ac:dyDescent="0.3">
      <c r="A6104" s="3"/>
    </row>
    <row r="6105" spans="1:2" x14ac:dyDescent="0.3">
      <c r="A6105" s="3" t="s">
        <v>4441</v>
      </c>
      <c r="B6105" s="3" t="s">
        <v>4442</v>
      </c>
    </row>
    <row r="6107" spans="1:2" x14ac:dyDescent="0.3">
      <c r="A6107" s="3"/>
    </row>
    <row r="6108" spans="1:2" x14ac:dyDescent="0.3">
      <c r="A6108" s="3" t="s">
        <v>4443</v>
      </c>
      <c r="B6108" s="3" t="s">
        <v>4444</v>
      </c>
    </row>
    <row r="6110" spans="1:2" x14ac:dyDescent="0.3">
      <c r="A6110" s="3"/>
    </row>
    <row r="6111" spans="1:2" x14ac:dyDescent="0.3">
      <c r="A6111" s="3" t="s">
        <v>4445</v>
      </c>
      <c r="B6111" s="3" t="s">
        <v>4446</v>
      </c>
    </row>
    <row r="6113" spans="1:2" x14ac:dyDescent="0.3">
      <c r="A6113" s="3"/>
    </row>
    <row r="6114" spans="1:2" x14ac:dyDescent="0.3">
      <c r="A6114" s="3" t="s">
        <v>4447</v>
      </c>
      <c r="B6114" s="3" t="s">
        <v>4448</v>
      </c>
    </row>
    <row r="6116" spans="1:2" x14ac:dyDescent="0.3">
      <c r="A6116" s="3"/>
    </row>
    <row r="6117" spans="1:2" x14ac:dyDescent="0.3">
      <c r="A6117" s="3" t="s">
        <v>4449</v>
      </c>
      <c r="B6117" s="3" t="s">
        <v>4450</v>
      </c>
    </row>
    <row r="6119" spans="1:2" x14ac:dyDescent="0.3">
      <c r="A6119" s="3"/>
    </row>
    <row r="6120" spans="1:2" x14ac:dyDescent="0.3">
      <c r="A6120" s="3" t="s">
        <v>4451</v>
      </c>
      <c r="B6120" s="3" t="s">
        <v>4452</v>
      </c>
    </row>
    <row r="6122" spans="1:2" x14ac:dyDescent="0.3">
      <c r="A6122" s="3"/>
    </row>
    <row r="6123" spans="1:2" x14ac:dyDescent="0.3">
      <c r="A6123" s="3" t="s">
        <v>4453</v>
      </c>
      <c r="B6123" s="3" t="s">
        <v>4454</v>
      </c>
    </row>
    <row r="6125" spans="1:2" x14ac:dyDescent="0.3">
      <c r="A6125" s="3"/>
    </row>
    <row r="6126" spans="1:2" x14ac:dyDescent="0.3">
      <c r="A6126" s="3" t="s">
        <v>4455</v>
      </c>
      <c r="B6126" s="3" t="s">
        <v>4456</v>
      </c>
    </row>
    <row r="6128" spans="1:2" x14ac:dyDescent="0.3">
      <c r="A6128" s="3" t="s">
        <v>4457</v>
      </c>
    </row>
    <row r="6129" spans="1:2" x14ac:dyDescent="0.3">
      <c r="A6129" s="3" t="s">
        <v>4458</v>
      </c>
    </row>
    <row r="6130" spans="1:2" x14ac:dyDescent="0.3">
      <c r="A6130" s="3" t="s">
        <v>4459</v>
      </c>
    </row>
    <row r="6131" spans="1:2" x14ac:dyDescent="0.3">
      <c r="A6131" s="3"/>
    </row>
    <row r="6132" spans="1:2" x14ac:dyDescent="0.3">
      <c r="A6132" s="3" t="s">
        <v>4460</v>
      </c>
      <c r="B6132" s="3" t="s">
        <v>4461</v>
      </c>
    </row>
    <row r="6134" spans="1:2" x14ac:dyDescent="0.3">
      <c r="A6134" s="3"/>
    </row>
    <row r="6135" spans="1:2" x14ac:dyDescent="0.3">
      <c r="A6135" s="3" t="s">
        <v>4462</v>
      </c>
      <c r="B6135" s="3" t="s">
        <v>4463</v>
      </c>
    </row>
    <row r="6137" spans="1:2" x14ac:dyDescent="0.3">
      <c r="A6137" s="3"/>
    </row>
    <row r="6138" spans="1:2" x14ac:dyDescent="0.3">
      <c r="A6138" s="3" t="s">
        <v>4464</v>
      </c>
      <c r="B6138" s="3" t="s">
        <v>4465</v>
      </c>
    </row>
    <row r="6140" spans="1:2" x14ac:dyDescent="0.3">
      <c r="A6140" s="3"/>
    </row>
    <row r="6141" spans="1:2" x14ac:dyDescent="0.3">
      <c r="A6141" s="3" t="s">
        <v>4466</v>
      </c>
      <c r="B6141" s="3" t="s">
        <v>4467</v>
      </c>
    </row>
    <row r="6143" spans="1:2" x14ac:dyDescent="0.3">
      <c r="A6143" s="3"/>
    </row>
    <row r="6144" spans="1:2" x14ac:dyDescent="0.3">
      <c r="A6144" s="3" t="s">
        <v>4468</v>
      </c>
      <c r="B6144" s="3" t="s">
        <v>4469</v>
      </c>
    </row>
    <row r="6146" spans="1:2" x14ac:dyDescent="0.3">
      <c r="A6146" s="3"/>
    </row>
    <row r="6147" spans="1:2" x14ac:dyDescent="0.3">
      <c r="A6147" s="3" t="s">
        <v>4470</v>
      </c>
      <c r="B6147" s="3" t="s">
        <v>4471</v>
      </c>
    </row>
    <row r="6149" spans="1:2" x14ac:dyDescent="0.3">
      <c r="A6149" s="3" t="s">
        <v>4472</v>
      </c>
    </row>
    <row r="6150" spans="1:2" x14ac:dyDescent="0.3">
      <c r="A6150" s="3" t="s">
        <v>4473</v>
      </c>
    </row>
    <row r="6151" spans="1:2" x14ac:dyDescent="0.3">
      <c r="A6151" s="3" t="s">
        <v>4474</v>
      </c>
    </row>
    <row r="6152" spans="1:2" x14ac:dyDescent="0.3">
      <c r="A6152" s="3" t="s">
        <v>4475</v>
      </c>
    </row>
    <row r="6153" spans="1:2" x14ac:dyDescent="0.3">
      <c r="A6153" s="3"/>
    </row>
    <row r="6154" spans="1:2" x14ac:dyDescent="0.3">
      <c r="A6154" s="3" t="s">
        <v>4476</v>
      </c>
      <c r="B6154" s="3" t="s">
        <v>4477</v>
      </c>
    </row>
    <row r="6156" spans="1:2" x14ac:dyDescent="0.3">
      <c r="A6156" s="3"/>
    </row>
    <row r="6157" spans="1:2" x14ac:dyDescent="0.3">
      <c r="A6157" s="3" t="s">
        <v>4478</v>
      </c>
      <c r="B6157" s="3" t="s">
        <v>4479</v>
      </c>
    </row>
    <row r="6159" spans="1:2" x14ac:dyDescent="0.3">
      <c r="A6159" s="3"/>
    </row>
    <row r="6160" spans="1:2" x14ac:dyDescent="0.3">
      <c r="A6160" s="3" t="s">
        <v>4480</v>
      </c>
      <c r="B6160" s="3" t="s">
        <v>4481</v>
      </c>
    </row>
    <row r="6162" spans="1:2" x14ac:dyDescent="0.3">
      <c r="A6162" s="3"/>
    </row>
    <row r="6163" spans="1:2" x14ac:dyDescent="0.3">
      <c r="A6163" s="3" t="s">
        <v>4482</v>
      </c>
      <c r="B6163" s="3" t="s">
        <v>4483</v>
      </c>
    </row>
    <row r="6165" spans="1:2" x14ac:dyDescent="0.3">
      <c r="A6165" s="3"/>
    </row>
    <row r="6166" spans="1:2" x14ac:dyDescent="0.3">
      <c r="A6166" s="3" t="s">
        <v>4484</v>
      </c>
    </row>
    <row r="6167" spans="1:2" x14ac:dyDescent="0.3">
      <c r="A6167" s="3" t="s">
        <v>4485</v>
      </c>
      <c r="B6167" s="3" t="s">
        <v>4486</v>
      </c>
    </row>
    <row r="6169" spans="1:2" x14ac:dyDescent="0.3">
      <c r="A6169" s="3"/>
    </row>
    <row r="6170" spans="1:2" x14ac:dyDescent="0.3">
      <c r="A6170" s="3" t="s">
        <v>4487</v>
      </c>
      <c r="B6170" s="3" t="s">
        <v>4488</v>
      </c>
    </row>
    <row r="6172" spans="1:2" x14ac:dyDescent="0.3">
      <c r="A6172" s="3"/>
    </row>
    <row r="6173" spans="1:2" x14ac:dyDescent="0.3">
      <c r="A6173" s="3" t="s">
        <v>4489</v>
      </c>
      <c r="B6173" s="3" t="s">
        <v>4490</v>
      </c>
    </row>
    <row r="6175" spans="1:2" x14ac:dyDescent="0.3">
      <c r="A6175" s="3"/>
    </row>
    <row r="6176" spans="1:2" x14ac:dyDescent="0.3">
      <c r="A6176" s="3" t="s">
        <v>4491</v>
      </c>
      <c r="B6176" s="3" t="s">
        <v>4492</v>
      </c>
    </row>
    <row r="6178" spans="1:2" x14ac:dyDescent="0.3">
      <c r="A6178" s="3"/>
    </row>
    <row r="6179" spans="1:2" x14ac:dyDescent="0.3">
      <c r="A6179" s="3" t="s">
        <v>4493</v>
      </c>
      <c r="B6179" s="3" t="s">
        <v>4494</v>
      </c>
    </row>
    <row r="6181" spans="1:2" x14ac:dyDescent="0.3">
      <c r="A6181" s="3"/>
    </row>
    <row r="6182" spans="1:2" x14ac:dyDescent="0.3">
      <c r="A6182" s="3" t="s">
        <v>4495</v>
      </c>
      <c r="B6182" s="3" t="s">
        <v>4496</v>
      </c>
    </row>
    <row r="6184" spans="1:2" x14ac:dyDescent="0.3">
      <c r="A6184" s="3" t="s">
        <v>4497</v>
      </c>
    </row>
    <row r="6185" spans="1:2" x14ac:dyDescent="0.3">
      <c r="A6185" s="3" t="s">
        <v>4498</v>
      </c>
    </row>
    <row r="6186" spans="1:2" x14ac:dyDescent="0.3">
      <c r="A6186" s="3" t="s">
        <v>4499</v>
      </c>
    </row>
    <row r="6187" spans="1:2" x14ac:dyDescent="0.3">
      <c r="A6187" s="3"/>
    </row>
    <row r="6188" spans="1:2" x14ac:dyDescent="0.3">
      <c r="A6188" s="3" t="s">
        <v>4500</v>
      </c>
      <c r="B6188" s="3" t="s">
        <v>4501</v>
      </c>
    </row>
    <row r="6190" spans="1:2" x14ac:dyDescent="0.3">
      <c r="A6190" s="3"/>
    </row>
    <row r="6191" spans="1:2" x14ac:dyDescent="0.3">
      <c r="A6191" s="3" t="s">
        <v>4502</v>
      </c>
      <c r="B6191" s="3" t="s">
        <v>4503</v>
      </c>
    </row>
    <row r="6193" spans="1:2" x14ac:dyDescent="0.3">
      <c r="A6193" s="3" t="s">
        <v>4504</v>
      </c>
    </row>
    <row r="6194" spans="1:2" x14ac:dyDescent="0.3">
      <c r="A6194" s="3" t="s">
        <v>4505</v>
      </c>
    </row>
    <row r="6195" spans="1:2" x14ac:dyDescent="0.3">
      <c r="A6195" s="3" t="s">
        <v>4506</v>
      </c>
    </row>
    <row r="6196" spans="1:2" x14ac:dyDescent="0.3">
      <c r="A6196" s="3"/>
    </row>
    <row r="6197" spans="1:2" x14ac:dyDescent="0.3">
      <c r="A6197" s="3" t="s">
        <v>4507</v>
      </c>
      <c r="B6197" s="3" t="s">
        <v>4508</v>
      </c>
    </row>
    <row r="6199" spans="1:2" x14ac:dyDescent="0.3">
      <c r="A6199" s="3" t="s">
        <v>4509</v>
      </c>
    </row>
    <row r="6200" spans="1:2" x14ac:dyDescent="0.3">
      <c r="A6200" s="3" t="s">
        <v>4510</v>
      </c>
    </row>
    <row r="6201" spans="1:2" x14ac:dyDescent="0.3">
      <c r="A6201" s="3" t="s">
        <v>4511</v>
      </c>
    </row>
    <row r="6202" spans="1:2" x14ac:dyDescent="0.3">
      <c r="A6202" s="3" t="s">
        <v>4512</v>
      </c>
    </row>
    <row r="6203" spans="1:2" x14ac:dyDescent="0.3">
      <c r="A6203" s="3"/>
    </row>
    <row r="6204" spans="1:2" x14ac:dyDescent="0.3">
      <c r="A6204" s="3" t="s">
        <v>4513</v>
      </c>
      <c r="B6204" s="3" t="s">
        <v>4514</v>
      </c>
    </row>
    <row r="6206" spans="1:2" x14ac:dyDescent="0.3">
      <c r="A6206" s="3"/>
    </row>
    <row r="6207" spans="1:2" x14ac:dyDescent="0.3">
      <c r="A6207" s="3" t="s">
        <v>4515</v>
      </c>
      <c r="B6207" s="3" t="s">
        <v>4516</v>
      </c>
    </row>
    <row r="6209" spans="1:2" x14ac:dyDescent="0.3">
      <c r="A6209" s="3"/>
    </row>
    <row r="6210" spans="1:2" x14ac:dyDescent="0.3">
      <c r="A6210" s="3" t="s">
        <v>4517</v>
      </c>
      <c r="B6210" s="3" t="s">
        <v>4518</v>
      </c>
    </row>
    <row r="6212" spans="1:2" x14ac:dyDescent="0.3">
      <c r="A6212" s="3"/>
    </row>
    <row r="6213" spans="1:2" x14ac:dyDescent="0.3">
      <c r="A6213" s="3" t="s">
        <v>4519</v>
      </c>
      <c r="B6213" s="3" t="s">
        <v>4520</v>
      </c>
    </row>
    <row r="6215" spans="1:2" x14ac:dyDescent="0.3">
      <c r="A6215" s="3"/>
    </row>
    <row r="6216" spans="1:2" x14ac:dyDescent="0.3">
      <c r="A6216" s="3" t="s">
        <v>4521</v>
      </c>
      <c r="B6216" s="3" t="s">
        <v>4522</v>
      </c>
    </row>
    <row r="6218" spans="1:2" x14ac:dyDescent="0.3">
      <c r="A6218" s="3"/>
    </row>
    <row r="6219" spans="1:2" x14ac:dyDescent="0.3">
      <c r="A6219" s="3" t="s">
        <v>4523</v>
      </c>
      <c r="B6219" s="3" t="s">
        <v>4524</v>
      </c>
    </row>
    <row r="6221" spans="1:2" x14ac:dyDescent="0.3">
      <c r="A6221" s="3" t="s">
        <v>4525</v>
      </c>
    </row>
    <row r="6222" spans="1:2" x14ac:dyDescent="0.3">
      <c r="A6222" s="3" t="s">
        <v>4526</v>
      </c>
    </row>
    <row r="6223" spans="1:2" x14ac:dyDescent="0.3">
      <c r="A6223" s="3" t="s">
        <v>4527</v>
      </c>
    </row>
    <row r="6224" spans="1:2" x14ac:dyDescent="0.3">
      <c r="A6224" s="3"/>
    </row>
    <row r="6225" spans="1:2" x14ac:dyDescent="0.3">
      <c r="A6225" s="3" t="s">
        <v>4528</v>
      </c>
      <c r="B6225" s="3" t="s">
        <v>4529</v>
      </c>
    </row>
    <row r="6227" spans="1:2" x14ac:dyDescent="0.3">
      <c r="A6227" s="3"/>
    </row>
    <row r="6228" spans="1:2" x14ac:dyDescent="0.3">
      <c r="A6228" s="3" t="s">
        <v>4530</v>
      </c>
      <c r="B6228" s="3" t="s">
        <v>4531</v>
      </c>
    </row>
    <row r="6230" spans="1:2" x14ac:dyDescent="0.3">
      <c r="A6230" s="3"/>
    </row>
    <row r="6231" spans="1:2" x14ac:dyDescent="0.3">
      <c r="A6231" s="3" t="s">
        <v>4532</v>
      </c>
      <c r="B6231" s="3" t="s">
        <v>4533</v>
      </c>
    </row>
    <row r="6233" spans="1:2" x14ac:dyDescent="0.3">
      <c r="A6233" s="3"/>
    </row>
    <row r="6234" spans="1:2" x14ac:dyDescent="0.3">
      <c r="A6234" s="3" t="s">
        <v>4534</v>
      </c>
      <c r="B6234" s="3" t="s">
        <v>4535</v>
      </c>
    </row>
    <row r="6236" spans="1:2" x14ac:dyDescent="0.3">
      <c r="A6236" s="3"/>
    </row>
    <row r="6237" spans="1:2" x14ac:dyDescent="0.3">
      <c r="A6237" s="3" t="s">
        <v>4536</v>
      </c>
      <c r="B6237" s="3" t="s">
        <v>4537</v>
      </c>
    </row>
    <row r="6239" spans="1:2" x14ac:dyDescent="0.3">
      <c r="A6239" s="3"/>
    </row>
    <row r="6240" spans="1:2" x14ac:dyDescent="0.3">
      <c r="A6240" s="3" t="s">
        <v>4538</v>
      </c>
      <c r="B6240" s="3" t="s">
        <v>4539</v>
      </c>
    </row>
    <row r="6242" spans="1:2" x14ac:dyDescent="0.3">
      <c r="A6242" s="3"/>
    </row>
    <row r="6243" spans="1:2" x14ac:dyDescent="0.3">
      <c r="A6243" s="3" t="s">
        <v>4540</v>
      </c>
      <c r="B6243" s="3" t="s">
        <v>4541</v>
      </c>
    </row>
    <row r="6245" spans="1:2" x14ac:dyDescent="0.3">
      <c r="A6245" s="3" t="s">
        <v>4542</v>
      </c>
    </row>
    <row r="6246" spans="1:2" x14ac:dyDescent="0.3">
      <c r="A6246" s="3" t="s">
        <v>4543</v>
      </c>
    </row>
    <row r="6247" spans="1:2" x14ac:dyDescent="0.3">
      <c r="A6247" s="3" t="s">
        <v>4544</v>
      </c>
    </row>
    <row r="6248" spans="1:2" x14ac:dyDescent="0.3">
      <c r="A6248" s="3" t="s">
        <v>4545</v>
      </c>
    </row>
    <row r="6249" spans="1:2" x14ac:dyDescent="0.3">
      <c r="A6249" s="3" t="s">
        <v>4546</v>
      </c>
    </row>
    <row r="6250" spans="1:2" x14ac:dyDescent="0.3">
      <c r="A6250" s="3" t="s">
        <v>4547</v>
      </c>
    </row>
    <row r="6251" spans="1:2" x14ac:dyDescent="0.3">
      <c r="A6251" s="3" t="s">
        <v>4548</v>
      </c>
    </row>
    <row r="6252" spans="1:2" x14ac:dyDescent="0.3">
      <c r="A6252" s="3"/>
    </row>
    <row r="6253" spans="1:2" x14ac:dyDescent="0.3">
      <c r="A6253" s="3" t="s">
        <v>4549</v>
      </c>
      <c r="B6253" s="3" t="s">
        <v>4550</v>
      </c>
    </row>
    <row r="6255" spans="1:2" x14ac:dyDescent="0.3">
      <c r="A6255" s="3"/>
    </row>
    <row r="6256" spans="1:2" x14ac:dyDescent="0.3">
      <c r="A6256" s="3" t="s">
        <v>4551</v>
      </c>
      <c r="B6256" s="3" t="s">
        <v>4552</v>
      </c>
    </row>
    <row r="6258" spans="1:2" x14ac:dyDescent="0.3">
      <c r="A6258" s="3"/>
    </row>
    <row r="6259" spans="1:2" x14ac:dyDescent="0.3">
      <c r="A6259" s="3" t="s">
        <v>4553</v>
      </c>
      <c r="B6259" s="3" t="s">
        <v>4554</v>
      </c>
    </row>
    <row r="6261" spans="1:2" x14ac:dyDescent="0.3">
      <c r="A6261" s="3"/>
    </row>
    <row r="6262" spans="1:2" x14ac:dyDescent="0.3">
      <c r="A6262" s="3" t="s">
        <v>4555</v>
      </c>
      <c r="B6262" s="3" t="s">
        <v>4556</v>
      </c>
    </row>
    <row r="6264" spans="1:2" x14ac:dyDescent="0.3">
      <c r="A6264" s="3"/>
    </row>
    <row r="6265" spans="1:2" x14ac:dyDescent="0.3">
      <c r="A6265" s="3" t="s">
        <v>4557</v>
      </c>
      <c r="B6265" s="3" t="s">
        <v>4558</v>
      </c>
    </row>
    <row r="6267" spans="1:2" x14ac:dyDescent="0.3">
      <c r="A6267" s="3" t="s">
        <v>4559</v>
      </c>
    </row>
    <row r="6268" spans="1:2" x14ac:dyDescent="0.3">
      <c r="A6268" s="3" t="s">
        <v>4560</v>
      </c>
    </row>
    <row r="6269" spans="1:2" x14ac:dyDescent="0.3">
      <c r="A6269" s="3" t="s">
        <v>4561</v>
      </c>
    </row>
    <row r="6270" spans="1:2" x14ac:dyDescent="0.3">
      <c r="A6270" s="3" t="s">
        <v>4562</v>
      </c>
    </row>
    <row r="6271" spans="1:2" x14ac:dyDescent="0.3">
      <c r="A6271" s="3" t="s">
        <v>4563</v>
      </c>
    </row>
    <row r="6272" spans="1:2" x14ac:dyDescent="0.3">
      <c r="A6272" s="3" t="s">
        <v>4564</v>
      </c>
    </row>
    <row r="6273" spans="1:2" x14ac:dyDescent="0.3">
      <c r="A6273" s="3" t="s">
        <v>4565</v>
      </c>
    </row>
    <row r="6274" spans="1:2" x14ac:dyDescent="0.3">
      <c r="A6274" s="3" t="s">
        <v>4566</v>
      </c>
    </row>
    <row r="6275" spans="1:2" x14ac:dyDescent="0.3">
      <c r="A6275" s="3"/>
    </row>
    <row r="6276" spans="1:2" x14ac:dyDescent="0.3">
      <c r="A6276" s="3" t="s">
        <v>4567</v>
      </c>
      <c r="B6276" s="3" t="s">
        <v>4568</v>
      </c>
    </row>
    <row r="6278" spans="1:2" x14ac:dyDescent="0.3">
      <c r="A6278" s="3"/>
    </row>
    <row r="6279" spans="1:2" x14ac:dyDescent="0.3">
      <c r="A6279" s="3" t="s">
        <v>4569</v>
      </c>
      <c r="B6279" s="3" t="s">
        <v>4570</v>
      </c>
    </row>
    <row r="6281" spans="1:2" x14ac:dyDescent="0.3">
      <c r="A6281" s="3"/>
    </row>
    <row r="6282" spans="1:2" x14ac:dyDescent="0.3">
      <c r="A6282" s="3" t="s">
        <v>4571</v>
      </c>
      <c r="B6282" s="3" t="s">
        <v>4572</v>
      </c>
    </row>
    <row r="6284" spans="1:2" x14ac:dyDescent="0.3">
      <c r="A6284" s="3"/>
    </row>
    <row r="6285" spans="1:2" x14ac:dyDescent="0.3">
      <c r="A6285" s="3" t="s">
        <v>4573</v>
      </c>
      <c r="B6285" s="3" t="s">
        <v>4574</v>
      </c>
    </row>
    <row r="6287" spans="1:2" x14ac:dyDescent="0.3">
      <c r="A6287" s="3"/>
    </row>
    <row r="6288" spans="1:2" x14ac:dyDescent="0.3">
      <c r="A6288" s="3" t="s">
        <v>4575</v>
      </c>
      <c r="B6288" s="3" t="s">
        <v>4576</v>
      </c>
    </row>
    <row r="6290" spans="1:2" x14ac:dyDescent="0.3">
      <c r="A6290" s="3"/>
    </row>
    <row r="6291" spans="1:2" x14ac:dyDescent="0.3">
      <c r="A6291" s="3" t="s">
        <v>4577</v>
      </c>
      <c r="B6291" s="3" t="s">
        <v>4578</v>
      </c>
    </row>
    <row r="6293" spans="1:2" x14ac:dyDescent="0.3">
      <c r="A6293" s="3"/>
    </row>
    <row r="6294" spans="1:2" x14ac:dyDescent="0.3">
      <c r="A6294" s="3" t="s">
        <v>4579</v>
      </c>
      <c r="B6294" s="3" t="s">
        <v>4580</v>
      </c>
    </row>
    <row r="6296" spans="1:2" x14ac:dyDescent="0.3">
      <c r="A6296" s="3"/>
    </row>
    <row r="6297" spans="1:2" x14ac:dyDescent="0.3">
      <c r="A6297" s="3" t="s">
        <v>4581</v>
      </c>
      <c r="B6297" s="3" t="s">
        <v>4582</v>
      </c>
    </row>
    <row r="6299" spans="1:2" x14ac:dyDescent="0.3">
      <c r="A6299" s="3"/>
    </row>
    <row r="6300" spans="1:2" x14ac:dyDescent="0.3">
      <c r="A6300" s="3" t="s">
        <v>4583</v>
      </c>
      <c r="B6300" s="3" t="s">
        <v>4584</v>
      </c>
    </row>
    <row r="6302" spans="1:2" x14ac:dyDescent="0.3">
      <c r="A6302" s="3"/>
    </row>
    <row r="6303" spans="1:2" x14ac:dyDescent="0.3">
      <c r="A6303" s="3" t="s">
        <v>4585</v>
      </c>
      <c r="B6303" s="3" t="s">
        <v>4586</v>
      </c>
    </row>
    <row r="6305" spans="1:2" x14ac:dyDescent="0.3">
      <c r="A6305" s="3"/>
    </row>
    <row r="6306" spans="1:2" x14ac:dyDescent="0.3">
      <c r="A6306" s="3" t="s">
        <v>4587</v>
      </c>
      <c r="B6306" s="3" t="s">
        <v>4588</v>
      </c>
    </row>
    <row r="6308" spans="1:2" x14ac:dyDescent="0.3">
      <c r="A6308" s="3"/>
    </row>
    <row r="6309" spans="1:2" x14ac:dyDescent="0.3">
      <c r="A6309" s="3" t="s">
        <v>4589</v>
      </c>
      <c r="B6309" s="3" t="s">
        <v>4590</v>
      </c>
    </row>
    <row r="6311" spans="1:2" x14ac:dyDescent="0.3">
      <c r="A6311" s="3"/>
    </row>
    <row r="6312" spans="1:2" x14ac:dyDescent="0.3">
      <c r="A6312" s="3" t="s">
        <v>4591</v>
      </c>
      <c r="B6312" s="3" t="s">
        <v>4592</v>
      </c>
    </row>
    <row r="6314" spans="1:2" x14ac:dyDescent="0.3">
      <c r="A6314" s="3"/>
    </row>
    <row r="6315" spans="1:2" x14ac:dyDescent="0.3">
      <c r="A6315" s="3" t="s">
        <v>4593</v>
      </c>
      <c r="B6315" s="3" t="s">
        <v>4594</v>
      </c>
    </row>
    <row r="6317" spans="1:2" x14ac:dyDescent="0.3">
      <c r="A6317" s="3"/>
    </row>
    <row r="6318" spans="1:2" x14ac:dyDescent="0.3">
      <c r="A6318" s="3" t="s">
        <v>4595</v>
      </c>
      <c r="B6318" s="3" t="s">
        <v>4596</v>
      </c>
    </row>
    <row r="6320" spans="1:2" x14ac:dyDescent="0.3">
      <c r="A6320" s="3"/>
    </row>
    <row r="6321" spans="1:2" x14ac:dyDescent="0.3">
      <c r="A6321" s="3" t="s">
        <v>4597</v>
      </c>
      <c r="B6321" s="3" t="s">
        <v>4598</v>
      </c>
    </row>
    <row r="6323" spans="1:2" x14ac:dyDescent="0.3">
      <c r="A6323" s="3"/>
    </row>
    <row r="6324" spans="1:2" x14ac:dyDescent="0.3">
      <c r="A6324" s="3" t="s">
        <v>4599</v>
      </c>
      <c r="B6324" s="3" t="s">
        <v>4600</v>
      </c>
    </row>
    <row r="6326" spans="1:2" x14ac:dyDescent="0.3">
      <c r="A6326" s="3"/>
    </row>
    <row r="6327" spans="1:2" x14ac:dyDescent="0.3">
      <c r="A6327" s="3" t="s">
        <v>4601</v>
      </c>
      <c r="B6327" s="3" t="s">
        <v>4602</v>
      </c>
    </row>
    <row r="6329" spans="1:2" x14ac:dyDescent="0.3">
      <c r="A6329" s="3"/>
    </row>
    <row r="6330" spans="1:2" x14ac:dyDescent="0.3">
      <c r="A6330" s="3" t="s">
        <v>4603</v>
      </c>
      <c r="B6330" s="3" t="s">
        <v>4604</v>
      </c>
    </row>
    <row r="6332" spans="1:2" x14ac:dyDescent="0.3">
      <c r="A6332" s="3" t="s">
        <v>4605</v>
      </c>
    </row>
    <row r="6333" spans="1:2" x14ac:dyDescent="0.3">
      <c r="A6333" s="3" t="s">
        <v>4606</v>
      </c>
    </row>
    <row r="6334" spans="1:2" x14ac:dyDescent="0.3">
      <c r="A6334" s="3"/>
    </row>
    <row r="6335" spans="1:2" x14ac:dyDescent="0.3">
      <c r="A6335" s="3" t="s">
        <v>4607</v>
      </c>
      <c r="B6335" s="3" t="s">
        <v>4608</v>
      </c>
    </row>
    <row r="6337" spans="1:2" x14ac:dyDescent="0.3">
      <c r="A6337" s="3"/>
    </row>
    <row r="6338" spans="1:2" x14ac:dyDescent="0.3">
      <c r="A6338" s="3" t="s">
        <v>4609</v>
      </c>
      <c r="B6338" s="3" t="s">
        <v>4610</v>
      </c>
    </row>
    <row r="6340" spans="1:2" x14ac:dyDescent="0.3">
      <c r="A6340" s="3"/>
    </row>
    <row r="6341" spans="1:2" x14ac:dyDescent="0.3">
      <c r="A6341" s="3" t="s">
        <v>4611</v>
      </c>
      <c r="B6341" s="3" t="s">
        <v>4612</v>
      </c>
    </row>
    <row r="6343" spans="1:2" x14ac:dyDescent="0.3">
      <c r="A6343" s="3"/>
    </row>
    <row r="6344" spans="1:2" x14ac:dyDescent="0.3">
      <c r="A6344" s="3" t="s">
        <v>4613</v>
      </c>
      <c r="B6344" s="3" t="s">
        <v>4614</v>
      </c>
    </row>
    <row r="6346" spans="1:2" x14ac:dyDescent="0.3">
      <c r="A6346" s="3"/>
    </row>
    <row r="6347" spans="1:2" x14ac:dyDescent="0.3">
      <c r="A6347" s="3" t="s">
        <v>4615</v>
      </c>
      <c r="B6347" s="3" t="s">
        <v>4616</v>
      </c>
    </row>
    <row r="6349" spans="1:2" x14ac:dyDescent="0.3">
      <c r="A6349" s="3"/>
    </row>
    <row r="6350" spans="1:2" x14ac:dyDescent="0.3">
      <c r="A6350" s="3" t="s">
        <v>4617</v>
      </c>
      <c r="B6350" s="3" t="s">
        <v>4618</v>
      </c>
    </row>
    <row r="6352" spans="1:2" x14ac:dyDescent="0.3">
      <c r="A6352" s="3"/>
    </row>
    <row r="6353" spans="1:2" x14ac:dyDescent="0.3">
      <c r="A6353" s="3" t="s">
        <v>4619</v>
      </c>
      <c r="B6353" s="3" t="s">
        <v>4620</v>
      </c>
    </row>
    <row r="6355" spans="1:2" x14ac:dyDescent="0.3">
      <c r="A6355" s="3"/>
    </row>
    <row r="6356" spans="1:2" x14ac:dyDescent="0.3">
      <c r="A6356" s="3" t="s">
        <v>4621</v>
      </c>
      <c r="B6356" s="3" t="s">
        <v>4622</v>
      </c>
    </row>
    <row r="6358" spans="1:2" x14ac:dyDescent="0.3">
      <c r="A6358" s="3"/>
    </row>
    <row r="6359" spans="1:2" x14ac:dyDescent="0.3">
      <c r="A6359" s="3" t="s">
        <v>4623</v>
      </c>
      <c r="B6359" s="3" t="s">
        <v>4624</v>
      </c>
    </row>
    <row r="6361" spans="1:2" x14ac:dyDescent="0.3">
      <c r="A6361" s="3"/>
    </row>
    <row r="6362" spans="1:2" x14ac:dyDescent="0.3">
      <c r="A6362" s="3" t="s">
        <v>4625</v>
      </c>
      <c r="B6362" s="3" t="s">
        <v>4626</v>
      </c>
    </row>
    <row r="6364" spans="1:2" x14ac:dyDescent="0.3">
      <c r="A6364" s="3"/>
    </row>
    <row r="6365" spans="1:2" x14ac:dyDescent="0.3">
      <c r="A6365" s="3" t="s">
        <v>4627</v>
      </c>
      <c r="B6365" s="3" t="s">
        <v>4628</v>
      </c>
    </row>
    <row r="6367" spans="1:2" x14ac:dyDescent="0.3">
      <c r="A6367" s="3"/>
    </row>
    <row r="6368" spans="1:2" x14ac:dyDescent="0.3">
      <c r="A6368" s="3" t="s">
        <v>4629</v>
      </c>
      <c r="B6368" s="3" t="s">
        <v>4628</v>
      </c>
    </row>
    <row r="6370" spans="1:2" x14ac:dyDescent="0.3">
      <c r="A6370" s="3"/>
    </row>
    <row r="6371" spans="1:2" x14ac:dyDescent="0.3">
      <c r="A6371" s="3" t="s">
        <v>4630</v>
      </c>
      <c r="B6371" s="3" t="s">
        <v>4631</v>
      </c>
    </row>
    <row r="6373" spans="1:2" x14ac:dyDescent="0.3">
      <c r="A6373" s="3"/>
    </row>
    <row r="6374" spans="1:2" x14ac:dyDescent="0.3">
      <c r="A6374" s="3" t="s">
        <v>4632</v>
      </c>
      <c r="B6374" s="3" t="s">
        <v>4633</v>
      </c>
    </row>
    <row r="6376" spans="1:2" x14ac:dyDescent="0.3">
      <c r="A6376" s="3"/>
    </row>
    <row r="6377" spans="1:2" x14ac:dyDescent="0.3">
      <c r="A6377" s="3" t="s">
        <v>4634</v>
      </c>
      <c r="B6377" s="3" t="s">
        <v>4635</v>
      </c>
    </row>
    <row r="6379" spans="1:2" x14ac:dyDescent="0.3">
      <c r="A6379" s="3"/>
    </row>
    <row r="6380" spans="1:2" x14ac:dyDescent="0.3">
      <c r="A6380" s="3" t="s">
        <v>4636</v>
      </c>
      <c r="B6380" s="3" t="s">
        <v>4637</v>
      </c>
    </row>
    <row r="6382" spans="1:2" x14ac:dyDescent="0.3">
      <c r="A6382" s="3"/>
    </row>
    <row r="6383" spans="1:2" x14ac:dyDescent="0.3">
      <c r="A6383" s="3" t="s">
        <v>4638</v>
      </c>
      <c r="B6383" s="3" t="s">
        <v>4639</v>
      </c>
    </row>
    <row r="6385" spans="1:2" x14ac:dyDescent="0.3">
      <c r="A6385" s="3"/>
    </row>
    <row r="6386" spans="1:2" x14ac:dyDescent="0.3">
      <c r="A6386" s="3" t="s">
        <v>4640</v>
      </c>
      <c r="B6386" s="3" t="s">
        <v>4641</v>
      </c>
    </row>
    <row r="6388" spans="1:2" x14ac:dyDescent="0.3">
      <c r="A6388" s="3"/>
    </row>
    <row r="6389" spans="1:2" x14ac:dyDescent="0.3">
      <c r="A6389" s="3" t="s">
        <v>4642</v>
      </c>
      <c r="B6389" s="3" t="s">
        <v>4643</v>
      </c>
    </row>
    <row r="6391" spans="1:2" x14ac:dyDescent="0.3">
      <c r="A6391" s="3"/>
    </row>
    <row r="6392" spans="1:2" x14ac:dyDescent="0.3">
      <c r="A6392" s="3" t="s">
        <v>4644</v>
      </c>
      <c r="B6392" s="3" t="s">
        <v>4645</v>
      </c>
    </row>
    <row r="6394" spans="1:2" x14ac:dyDescent="0.3">
      <c r="A6394" s="3"/>
    </row>
    <row r="6395" spans="1:2" x14ac:dyDescent="0.3">
      <c r="A6395" s="3" t="s">
        <v>4646</v>
      </c>
      <c r="B6395" s="3" t="s">
        <v>4647</v>
      </c>
    </row>
    <row r="6397" spans="1:2" x14ac:dyDescent="0.3">
      <c r="A6397" s="3"/>
    </row>
    <row r="6398" spans="1:2" x14ac:dyDescent="0.3">
      <c r="A6398" s="3" t="s">
        <v>4648</v>
      </c>
      <c r="B6398" s="3" t="s">
        <v>4649</v>
      </c>
    </row>
    <row r="6400" spans="1:2" x14ac:dyDescent="0.3">
      <c r="A6400" s="3"/>
    </row>
    <row r="6401" spans="1:2" x14ac:dyDescent="0.3">
      <c r="A6401" s="3" t="s">
        <v>4650</v>
      </c>
      <c r="B6401" s="3" t="s">
        <v>4651</v>
      </c>
    </row>
    <row r="6403" spans="1:2" x14ac:dyDescent="0.3">
      <c r="A6403" s="3"/>
    </row>
    <row r="6404" spans="1:2" x14ac:dyDescent="0.3">
      <c r="A6404" s="3" t="s">
        <v>4652</v>
      </c>
      <c r="B6404" s="3" t="s">
        <v>4653</v>
      </c>
    </row>
    <row r="6406" spans="1:2" x14ac:dyDescent="0.3">
      <c r="A6406" s="3"/>
    </row>
    <row r="6407" spans="1:2" x14ac:dyDescent="0.3">
      <c r="A6407" s="3" t="s">
        <v>4654</v>
      </c>
      <c r="B6407" s="3" t="s">
        <v>4655</v>
      </c>
    </row>
    <row r="6409" spans="1:2" x14ac:dyDescent="0.3">
      <c r="A6409" s="3"/>
    </row>
    <row r="6410" spans="1:2" x14ac:dyDescent="0.3">
      <c r="A6410" s="3" t="s">
        <v>4656</v>
      </c>
      <c r="B6410" s="3" t="s">
        <v>4657</v>
      </c>
    </row>
    <row r="6412" spans="1:2" x14ac:dyDescent="0.3">
      <c r="A6412" s="3"/>
    </row>
    <row r="6413" spans="1:2" x14ac:dyDescent="0.3">
      <c r="A6413" s="3" t="s">
        <v>4658</v>
      </c>
      <c r="B6413" s="3" t="s">
        <v>4659</v>
      </c>
    </row>
    <row r="6415" spans="1:2" x14ac:dyDescent="0.3">
      <c r="A6415" s="3"/>
    </row>
    <row r="6416" spans="1:2" x14ac:dyDescent="0.3">
      <c r="A6416" s="3" t="s">
        <v>4660</v>
      </c>
      <c r="B6416" s="3" t="s">
        <v>4661</v>
      </c>
    </row>
    <row r="6418" spans="1:2" x14ac:dyDescent="0.3">
      <c r="A6418" s="3" t="s">
        <v>4662</v>
      </c>
    </row>
    <row r="6419" spans="1:2" x14ac:dyDescent="0.3">
      <c r="A6419" s="3" t="s">
        <v>4663</v>
      </c>
    </row>
    <row r="6420" spans="1:2" x14ac:dyDescent="0.3">
      <c r="A6420" s="3" t="s">
        <v>4664</v>
      </c>
    </row>
    <row r="6421" spans="1:2" x14ac:dyDescent="0.3">
      <c r="A6421" s="3" t="s">
        <v>4665</v>
      </c>
    </row>
    <row r="6422" spans="1:2" x14ac:dyDescent="0.3">
      <c r="A6422" s="3"/>
    </row>
    <row r="6423" spans="1:2" x14ac:dyDescent="0.3">
      <c r="A6423" s="3" t="s">
        <v>4666</v>
      </c>
      <c r="B6423" s="3" t="s">
        <v>4667</v>
      </c>
    </row>
    <row r="6425" spans="1:2" x14ac:dyDescent="0.3">
      <c r="A6425" s="3"/>
    </row>
    <row r="6426" spans="1:2" x14ac:dyDescent="0.3">
      <c r="A6426" s="3" t="s">
        <v>4668</v>
      </c>
      <c r="B6426" s="3" t="s">
        <v>4669</v>
      </c>
    </row>
    <row r="6428" spans="1:2" x14ac:dyDescent="0.3">
      <c r="A6428" s="3" t="s">
        <v>4670</v>
      </c>
    </row>
    <row r="6429" spans="1:2" x14ac:dyDescent="0.3">
      <c r="A6429" s="3" t="s">
        <v>4671</v>
      </c>
    </row>
    <row r="6430" spans="1:2" x14ac:dyDescent="0.3">
      <c r="A6430" s="3" t="s">
        <v>4672</v>
      </c>
    </row>
    <row r="6431" spans="1:2" x14ac:dyDescent="0.3">
      <c r="A6431" s="3" t="s">
        <v>4673</v>
      </c>
    </row>
    <row r="6432" spans="1:2" x14ac:dyDescent="0.3">
      <c r="A6432" s="3"/>
    </row>
    <row r="6433" spans="1:2" x14ac:dyDescent="0.3">
      <c r="A6433" s="3" t="s">
        <v>4674</v>
      </c>
      <c r="B6433" s="3" t="s">
        <v>4675</v>
      </c>
    </row>
    <row r="6435" spans="1:2" x14ac:dyDescent="0.3">
      <c r="A6435" s="3"/>
    </row>
    <row r="6436" spans="1:2" x14ac:dyDescent="0.3">
      <c r="A6436" s="3" t="s">
        <v>4676</v>
      </c>
      <c r="B6436" s="3" t="s">
        <v>4677</v>
      </c>
    </row>
    <row r="6438" spans="1:2" x14ac:dyDescent="0.3">
      <c r="A6438" s="3"/>
    </row>
    <row r="6439" spans="1:2" x14ac:dyDescent="0.3">
      <c r="A6439" s="3" t="s">
        <v>4678</v>
      </c>
      <c r="B6439" s="3" t="s">
        <v>4679</v>
      </c>
    </row>
    <row r="6441" spans="1:2" x14ac:dyDescent="0.3">
      <c r="A6441" s="3"/>
    </row>
    <row r="6442" spans="1:2" x14ac:dyDescent="0.3">
      <c r="A6442" s="3" t="s">
        <v>4680</v>
      </c>
      <c r="B6442" s="3" t="s">
        <v>4681</v>
      </c>
    </row>
    <row r="6444" spans="1:2" x14ac:dyDescent="0.3">
      <c r="A6444" s="3"/>
    </row>
    <row r="6445" spans="1:2" x14ac:dyDescent="0.3">
      <c r="A6445" s="3" t="s">
        <v>4682</v>
      </c>
      <c r="B6445" s="3" t="s">
        <v>4683</v>
      </c>
    </row>
    <row r="6447" spans="1:2" x14ac:dyDescent="0.3">
      <c r="A6447" s="3"/>
    </row>
    <row r="6448" spans="1:2" x14ac:dyDescent="0.3">
      <c r="A6448" s="3" t="s">
        <v>4684</v>
      </c>
      <c r="B6448" s="3" t="s">
        <v>4685</v>
      </c>
    </row>
    <row r="6450" spans="1:2" x14ac:dyDescent="0.3">
      <c r="A6450" s="3"/>
    </row>
    <row r="6451" spans="1:2" x14ac:dyDescent="0.3">
      <c r="A6451" s="3" t="s">
        <v>4686</v>
      </c>
      <c r="B6451" s="3" t="s">
        <v>4687</v>
      </c>
    </row>
    <row r="6453" spans="1:2" x14ac:dyDescent="0.3">
      <c r="A6453" s="3"/>
    </row>
    <row r="6454" spans="1:2" x14ac:dyDescent="0.3">
      <c r="A6454" s="3" t="s">
        <v>4688</v>
      </c>
      <c r="B6454" s="3" t="s">
        <v>4689</v>
      </c>
    </row>
    <row r="6456" spans="1:2" x14ac:dyDescent="0.3">
      <c r="A6456" s="3"/>
    </row>
    <row r="6457" spans="1:2" x14ac:dyDescent="0.3">
      <c r="A6457" s="3" t="s">
        <v>4690</v>
      </c>
      <c r="B6457" s="3" t="s">
        <v>4691</v>
      </c>
    </row>
    <row r="6459" spans="1:2" x14ac:dyDescent="0.3">
      <c r="A6459" s="3"/>
    </row>
    <row r="6460" spans="1:2" x14ac:dyDescent="0.3">
      <c r="A6460" s="3" t="s">
        <v>4692</v>
      </c>
      <c r="B6460" s="3" t="s">
        <v>4693</v>
      </c>
    </row>
    <row r="6462" spans="1:2" x14ac:dyDescent="0.3">
      <c r="A6462" s="3"/>
    </row>
    <row r="6463" spans="1:2" x14ac:dyDescent="0.3">
      <c r="A6463" s="3" t="s">
        <v>4694</v>
      </c>
      <c r="B6463" s="3" t="s">
        <v>4695</v>
      </c>
    </row>
    <row r="6465" spans="1:2" x14ac:dyDescent="0.3">
      <c r="A6465" s="3"/>
    </row>
    <row r="6466" spans="1:2" x14ac:dyDescent="0.3">
      <c r="A6466" s="3" t="s">
        <v>4696</v>
      </c>
      <c r="B6466" s="3" t="s">
        <v>4697</v>
      </c>
    </row>
    <row r="6468" spans="1:2" x14ac:dyDescent="0.3">
      <c r="A6468" s="3" t="s">
        <v>4698</v>
      </c>
    </row>
    <row r="6469" spans="1:2" x14ac:dyDescent="0.3">
      <c r="A6469" s="3" t="s">
        <v>4699</v>
      </c>
    </row>
    <row r="6470" spans="1:2" x14ac:dyDescent="0.3">
      <c r="A6470" s="3" t="s">
        <v>4700</v>
      </c>
    </row>
    <row r="6471" spans="1:2" x14ac:dyDescent="0.3">
      <c r="A6471" s="3" t="s">
        <v>4701</v>
      </c>
    </row>
    <row r="6472" spans="1:2" x14ac:dyDescent="0.3">
      <c r="A6472" s="3" t="s">
        <v>4702</v>
      </c>
    </row>
    <row r="6473" spans="1:2" x14ac:dyDescent="0.3">
      <c r="A6473" s="3" t="s">
        <v>4703</v>
      </c>
    </row>
    <row r="6474" spans="1:2" x14ac:dyDescent="0.3">
      <c r="A6474" s="3"/>
    </row>
    <row r="6475" spans="1:2" x14ac:dyDescent="0.3">
      <c r="A6475" s="3" t="s">
        <v>4704</v>
      </c>
      <c r="B6475" s="3" t="s">
        <v>4705</v>
      </c>
    </row>
    <row r="6477" spans="1:2" x14ac:dyDescent="0.3">
      <c r="A6477" s="3"/>
    </row>
    <row r="6478" spans="1:2" x14ac:dyDescent="0.3">
      <c r="A6478" s="3" t="s">
        <v>4706</v>
      </c>
      <c r="B6478" s="3" t="s">
        <v>4707</v>
      </c>
    </row>
    <row r="6480" spans="1:2" x14ac:dyDescent="0.3">
      <c r="A6480" s="3"/>
    </row>
    <row r="6481" spans="1:2" x14ac:dyDescent="0.3">
      <c r="A6481" s="3" t="s">
        <v>4708</v>
      </c>
      <c r="B6481" s="3" t="s">
        <v>4709</v>
      </c>
    </row>
    <row r="6483" spans="1:2" x14ac:dyDescent="0.3">
      <c r="A6483" s="3"/>
    </row>
    <row r="6484" spans="1:2" x14ac:dyDescent="0.3">
      <c r="A6484" s="3" t="s">
        <v>4710</v>
      </c>
    </row>
    <row r="6485" spans="1:2" x14ac:dyDescent="0.3">
      <c r="A6485" s="3" t="s">
        <v>4711</v>
      </c>
      <c r="B6485" s="3" t="s">
        <v>4712</v>
      </c>
    </row>
    <row r="6487" spans="1:2" x14ac:dyDescent="0.3">
      <c r="A6487" s="3" t="s">
        <v>4713</v>
      </c>
    </row>
    <row r="6488" spans="1:2" x14ac:dyDescent="0.3">
      <c r="A6488" s="3" t="s">
        <v>4714</v>
      </c>
    </row>
    <row r="6489" spans="1:2" x14ac:dyDescent="0.3">
      <c r="A6489" s="3" t="s">
        <v>4715</v>
      </c>
    </row>
    <row r="6490" spans="1:2" x14ac:dyDescent="0.3">
      <c r="A6490" s="3" t="s">
        <v>4716</v>
      </c>
    </row>
    <row r="6491" spans="1:2" x14ac:dyDescent="0.3">
      <c r="A6491" s="3"/>
    </row>
    <row r="6492" spans="1:2" x14ac:dyDescent="0.3">
      <c r="A6492" s="3" t="s">
        <v>4717</v>
      </c>
      <c r="B6492" s="3" t="s">
        <v>4718</v>
      </c>
    </row>
    <row r="6494" spans="1:2" x14ac:dyDescent="0.3">
      <c r="A6494" s="3"/>
    </row>
    <row r="6495" spans="1:2" x14ac:dyDescent="0.3">
      <c r="A6495" s="3" t="s">
        <v>4719</v>
      </c>
      <c r="B6495" s="3" t="s">
        <v>4720</v>
      </c>
    </row>
    <row r="6497" spans="1:2" x14ac:dyDescent="0.3">
      <c r="A6497" s="3"/>
    </row>
    <row r="6498" spans="1:2" x14ac:dyDescent="0.3">
      <c r="A6498" s="3" t="s">
        <v>4721</v>
      </c>
      <c r="B6498" s="3" t="s">
        <v>4722</v>
      </c>
    </row>
    <row r="6500" spans="1:2" x14ac:dyDescent="0.3">
      <c r="A6500" s="3" t="s">
        <v>4723</v>
      </c>
    </row>
    <row r="6501" spans="1:2" x14ac:dyDescent="0.3">
      <c r="A6501" s="3" t="s">
        <v>4724</v>
      </c>
    </row>
    <row r="6502" spans="1:2" x14ac:dyDescent="0.3">
      <c r="A6502" s="3" t="s">
        <v>4725</v>
      </c>
    </row>
    <row r="6503" spans="1:2" x14ac:dyDescent="0.3">
      <c r="A6503" s="3"/>
    </row>
    <row r="6504" spans="1:2" x14ac:dyDescent="0.3">
      <c r="A6504" s="3" t="s">
        <v>4726</v>
      </c>
      <c r="B6504" s="3" t="s">
        <v>4727</v>
      </c>
    </row>
    <row r="6506" spans="1:2" x14ac:dyDescent="0.3">
      <c r="A6506" s="3"/>
    </row>
    <row r="6507" spans="1:2" x14ac:dyDescent="0.3">
      <c r="A6507" s="3" t="s">
        <v>4728</v>
      </c>
      <c r="B6507" s="3" t="s">
        <v>4729</v>
      </c>
    </row>
    <row r="6509" spans="1:2" x14ac:dyDescent="0.3">
      <c r="A6509" s="3"/>
    </row>
    <row r="6510" spans="1:2" x14ac:dyDescent="0.3">
      <c r="A6510" s="3" t="s">
        <v>4730</v>
      </c>
      <c r="B6510" s="3" t="s">
        <v>4731</v>
      </c>
    </row>
    <row r="6512" spans="1:2" x14ac:dyDescent="0.3">
      <c r="A6512" s="3"/>
    </row>
    <row r="6513" spans="1:2" x14ac:dyDescent="0.3">
      <c r="A6513" s="3" t="s">
        <v>4732</v>
      </c>
      <c r="B6513" s="3" t="s">
        <v>4733</v>
      </c>
    </row>
    <row r="6515" spans="1:2" x14ac:dyDescent="0.3">
      <c r="A6515" s="3" t="s">
        <v>4734</v>
      </c>
    </row>
    <row r="6516" spans="1:2" x14ac:dyDescent="0.3">
      <c r="A6516" s="3"/>
    </row>
    <row r="6517" spans="1:2" x14ac:dyDescent="0.3">
      <c r="A6517" s="3" t="s">
        <v>4735</v>
      </c>
      <c r="B6517" s="3" t="s">
        <v>4736</v>
      </c>
    </row>
    <row r="6519" spans="1:2" x14ac:dyDescent="0.3">
      <c r="A6519" s="3"/>
    </row>
    <row r="6520" spans="1:2" x14ac:dyDescent="0.3">
      <c r="A6520" s="3" t="s">
        <v>4737</v>
      </c>
      <c r="B6520" s="3" t="s">
        <v>4738</v>
      </c>
    </row>
    <row r="6522" spans="1:2" x14ac:dyDescent="0.3">
      <c r="A6522" s="3"/>
    </row>
    <row r="6523" spans="1:2" x14ac:dyDescent="0.3">
      <c r="A6523" s="3" t="s">
        <v>4739</v>
      </c>
      <c r="B6523" s="3" t="s">
        <v>4740</v>
      </c>
    </row>
    <row r="6525" spans="1:2" x14ac:dyDescent="0.3">
      <c r="A6525" s="3" t="s">
        <v>4741</v>
      </c>
    </row>
    <row r="6526" spans="1:2" x14ac:dyDescent="0.3">
      <c r="A6526" s="3" t="s">
        <v>4742</v>
      </c>
    </row>
    <row r="6527" spans="1:2" x14ac:dyDescent="0.3">
      <c r="A6527" s="3" t="s">
        <v>4743</v>
      </c>
    </row>
    <row r="6528" spans="1:2" x14ac:dyDescent="0.3">
      <c r="A6528" s="3" t="s">
        <v>4744</v>
      </c>
    </row>
    <row r="6529" spans="1:2" x14ac:dyDescent="0.3">
      <c r="A6529" s="3"/>
    </row>
    <row r="6530" spans="1:2" x14ac:dyDescent="0.3">
      <c r="A6530" s="3" t="s">
        <v>4745</v>
      </c>
      <c r="B6530" s="3" t="s">
        <v>4746</v>
      </c>
    </row>
    <row r="6532" spans="1:2" x14ac:dyDescent="0.3">
      <c r="A6532" s="3"/>
    </row>
    <row r="6533" spans="1:2" x14ac:dyDescent="0.3">
      <c r="A6533" s="3" t="s">
        <v>4747</v>
      </c>
      <c r="B6533" s="3" t="s">
        <v>4748</v>
      </c>
    </row>
    <row r="6535" spans="1:2" x14ac:dyDescent="0.3">
      <c r="A6535" s="3"/>
    </row>
    <row r="6536" spans="1:2" x14ac:dyDescent="0.3">
      <c r="A6536" s="3" t="s">
        <v>4749</v>
      </c>
      <c r="B6536" s="3" t="s">
        <v>4750</v>
      </c>
    </row>
    <row r="6538" spans="1:2" x14ac:dyDescent="0.3">
      <c r="A6538" s="3"/>
    </row>
    <row r="6539" spans="1:2" x14ac:dyDescent="0.3">
      <c r="A6539" s="3" t="s">
        <v>4751</v>
      </c>
      <c r="B6539" s="3" t="s">
        <v>4752</v>
      </c>
    </row>
    <row r="6541" spans="1:2" x14ac:dyDescent="0.3">
      <c r="A6541" s="3"/>
    </row>
    <row r="6542" spans="1:2" x14ac:dyDescent="0.3">
      <c r="A6542" s="3" t="s">
        <v>4753</v>
      </c>
      <c r="B6542" s="3" t="s">
        <v>4754</v>
      </c>
    </row>
    <row r="6544" spans="1:2" x14ac:dyDescent="0.3">
      <c r="A6544" s="3"/>
    </row>
    <row r="6545" spans="1:2" x14ac:dyDescent="0.3">
      <c r="A6545" s="3" t="s">
        <v>4755</v>
      </c>
      <c r="B6545" s="3" t="s">
        <v>4756</v>
      </c>
    </row>
    <row r="6547" spans="1:2" x14ac:dyDescent="0.3">
      <c r="A6547" s="3"/>
    </row>
    <row r="6548" spans="1:2" x14ac:dyDescent="0.3">
      <c r="A6548" s="3" t="s">
        <v>4757</v>
      </c>
      <c r="B6548" s="3" t="s">
        <v>4758</v>
      </c>
    </row>
    <row r="6550" spans="1:2" x14ac:dyDescent="0.3">
      <c r="A6550" s="3"/>
    </row>
    <row r="6551" spans="1:2" x14ac:dyDescent="0.3">
      <c r="A6551" s="3" t="s">
        <v>4759</v>
      </c>
      <c r="B6551" s="3" t="s">
        <v>4760</v>
      </c>
    </row>
    <row r="6553" spans="1:2" x14ac:dyDescent="0.3">
      <c r="A6553" s="3"/>
    </row>
    <row r="6554" spans="1:2" x14ac:dyDescent="0.3">
      <c r="A6554" s="3" t="s">
        <v>4761</v>
      </c>
    </row>
    <row r="6555" spans="1:2" x14ac:dyDescent="0.3">
      <c r="A6555" s="3" t="s">
        <v>4762</v>
      </c>
      <c r="B6555" s="3" t="s">
        <v>4763</v>
      </c>
    </row>
    <row r="6557" spans="1:2" x14ac:dyDescent="0.3">
      <c r="A6557" s="3"/>
    </row>
    <row r="6558" spans="1:2" x14ac:dyDescent="0.3">
      <c r="A6558" s="3" t="s">
        <v>4764</v>
      </c>
      <c r="B6558" s="3" t="s">
        <v>4765</v>
      </c>
    </row>
    <row r="6560" spans="1:2" x14ac:dyDescent="0.3">
      <c r="A6560" s="3"/>
    </row>
    <row r="6561" spans="1:2" x14ac:dyDescent="0.3">
      <c r="A6561" s="3" t="s">
        <v>4766</v>
      </c>
      <c r="B6561" s="3" t="s">
        <v>4767</v>
      </c>
    </row>
    <row r="6563" spans="1:2" x14ac:dyDescent="0.3">
      <c r="A6563" s="3"/>
    </row>
    <row r="6564" spans="1:2" x14ac:dyDescent="0.3">
      <c r="A6564" s="3" t="s">
        <v>4768</v>
      </c>
      <c r="B6564" s="3" t="s">
        <v>4769</v>
      </c>
    </row>
    <row r="6566" spans="1:2" x14ac:dyDescent="0.3">
      <c r="A6566" s="3" t="s">
        <v>4770</v>
      </c>
    </row>
    <row r="6567" spans="1:2" x14ac:dyDescent="0.3">
      <c r="A6567" s="3" t="s">
        <v>4771</v>
      </c>
    </row>
    <row r="6568" spans="1:2" x14ac:dyDescent="0.3">
      <c r="A6568" s="3" t="s">
        <v>4772</v>
      </c>
    </row>
    <row r="6569" spans="1:2" x14ac:dyDescent="0.3">
      <c r="A6569" s="3" t="s">
        <v>4773</v>
      </c>
    </row>
    <row r="6570" spans="1:2" x14ac:dyDescent="0.3">
      <c r="A6570" s="3" t="s">
        <v>4774</v>
      </c>
    </row>
    <row r="6571" spans="1:2" x14ac:dyDescent="0.3">
      <c r="A6571" s="3" t="s">
        <v>4775</v>
      </c>
    </row>
    <row r="6572" spans="1:2" x14ac:dyDescent="0.3">
      <c r="A6572" s="3"/>
    </row>
    <row r="6573" spans="1:2" x14ac:dyDescent="0.3">
      <c r="A6573" s="3" t="s">
        <v>4776</v>
      </c>
      <c r="B6573" s="3" t="s">
        <v>4777</v>
      </c>
    </row>
    <row r="6575" spans="1:2" x14ac:dyDescent="0.3">
      <c r="A6575" s="3"/>
    </row>
    <row r="6576" spans="1:2" x14ac:dyDescent="0.3">
      <c r="A6576" s="3" t="s">
        <v>4778</v>
      </c>
      <c r="B6576" s="3" t="s">
        <v>4779</v>
      </c>
    </row>
    <row r="6578" spans="1:2" x14ac:dyDescent="0.3">
      <c r="A6578" s="3"/>
    </row>
    <row r="6579" spans="1:2" x14ac:dyDescent="0.3">
      <c r="A6579" s="3" t="s">
        <v>4780</v>
      </c>
      <c r="B6579" s="3" t="s">
        <v>4781</v>
      </c>
    </row>
    <row r="6581" spans="1:2" x14ac:dyDescent="0.3">
      <c r="A6581" s="3" t="s">
        <v>4782</v>
      </c>
    </row>
    <row r="6582" spans="1:2" x14ac:dyDescent="0.3">
      <c r="A6582" s="3" t="s">
        <v>4783</v>
      </c>
    </row>
    <row r="6583" spans="1:2" x14ac:dyDescent="0.3">
      <c r="A6583" s="3" t="s">
        <v>4784</v>
      </c>
    </row>
    <row r="6584" spans="1:2" x14ac:dyDescent="0.3">
      <c r="A6584" s="3"/>
    </row>
    <row r="6585" spans="1:2" x14ac:dyDescent="0.3">
      <c r="A6585" s="3" t="s">
        <v>4785</v>
      </c>
      <c r="B6585" s="3" t="s">
        <v>4786</v>
      </c>
    </row>
    <row r="6587" spans="1:2" x14ac:dyDescent="0.3">
      <c r="A6587" s="3"/>
    </row>
    <row r="6588" spans="1:2" x14ac:dyDescent="0.3">
      <c r="A6588" s="3" t="s">
        <v>4787</v>
      </c>
      <c r="B6588" s="3" t="s">
        <v>4788</v>
      </c>
    </row>
    <row r="6590" spans="1:2" x14ac:dyDescent="0.3">
      <c r="A6590" s="3"/>
    </row>
    <row r="6591" spans="1:2" x14ac:dyDescent="0.3">
      <c r="A6591" s="3" t="s">
        <v>4789</v>
      </c>
      <c r="B6591" s="3" t="s">
        <v>4790</v>
      </c>
    </row>
    <row r="6593" spans="1:2" x14ac:dyDescent="0.3">
      <c r="A6593" s="3"/>
    </row>
    <row r="6594" spans="1:2" x14ac:dyDescent="0.3">
      <c r="A6594" s="3" t="s">
        <v>4791</v>
      </c>
      <c r="B6594" s="3" t="s">
        <v>4792</v>
      </c>
    </row>
    <row r="6596" spans="1:2" x14ac:dyDescent="0.3">
      <c r="A6596" s="3"/>
    </row>
    <row r="6597" spans="1:2" x14ac:dyDescent="0.3">
      <c r="A6597" s="3" t="s">
        <v>4793</v>
      </c>
      <c r="B6597" s="3" t="s">
        <v>4794</v>
      </c>
    </row>
    <row r="6599" spans="1:2" x14ac:dyDescent="0.3">
      <c r="A6599" s="3"/>
    </row>
    <row r="6600" spans="1:2" x14ac:dyDescent="0.3">
      <c r="A6600" s="3" t="s">
        <v>4795</v>
      </c>
      <c r="B6600" s="3" t="s">
        <v>4796</v>
      </c>
    </row>
    <row r="6602" spans="1:2" x14ac:dyDescent="0.3">
      <c r="A6602" s="3"/>
    </row>
    <row r="6603" spans="1:2" x14ac:dyDescent="0.3">
      <c r="A6603" s="3" t="s">
        <v>4797</v>
      </c>
      <c r="B6603" s="3" t="s">
        <v>4798</v>
      </c>
    </row>
    <row r="6605" spans="1:2" x14ac:dyDescent="0.3">
      <c r="A6605" s="3"/>
    </row>
    <row r="6606" spans="1:2" x14ac:dyDescent="0.3">
      <c r="A6606" s="3" t="s">
        <v>4799</v>
      </c>
      <c r="B6606" s="3" t="s">
        <v>4800</v>
      </c>
    </row>
    <row r="6608" spans="1:2" x14ac:dyDescent="0.3">
      <c r="A6608" s="3"/>
    </row>
    <row r="6609" spans="1:2" x14ac:dyDescent="0.3">
      <c r="A6609" s="3" t="s">
        <v>4801</v>
      </c>
      <c r="B6609" s="3" t="s">
        <v>4802</v>
      </c>
    </row>
    <row r="6611" spans="1:2" x14ac:dyDescent="0.3">
      <c r="A6611" s="3"/>
    </row>
    <row r="6612" spans="1:2" x14ac:dyDescent="0.3">
      <c r="A6612" s="3" t="s">
        <v>4803</v>
      </c>
      <c r="B6612" s="3" t="s">
        <v>4804</v>
      </c>
    </row>
    <row r="6614" spans="1:2" x14ac:dyDescent="0.3">
      <c r="A6614" s="3" t="s">
        <v>4805</v>
      </c>
    </row>
    <row r="6615" spans="1:2" x14ac:dyDescent="0.3">
      <c r="A6615" s="3" t="s">
        <v>4806</v>
      </c>
    </row>
    <row r="6616" spans="1:2" x14ac:dyDescent="0.3">
      <c r="A6616" s="3" t="s">
        <v>4807</v>
      </c>
    </row>
    <row r="6617" spans="1:2" x14ac:dyDescent="0.3">
      <c r="A6617" s="3"/>
    </row>
    <row r="6618" spans="1:2" x14ac:dyDescent="0.3">
      <c r="A6618" s="3" t="s">
        <v>4808</v>
      </c>
      <c r="B6618" s="3" t="s">
        <v>4809</v>
      </c>
    </row>
    <row r="6620" spans="1:2" x14ac:dyDescent="0.3">
      <c r="A6620" s="3"/>
    </row>
    <row r="6621" spans="1:2" x14ac:dyDescent="0.3">
      <c r="A6621" s="3" t="s">
        <v>4810</v>
      </c>
      <c r="B6621" s="3" t="s">
        <v>4811</v>
      </c>
    </row>
    <row r="6623" spans="1:2" x14ac:dyDescent="0.3">
      <c r="A6623" s="3"/>
    </row>
    <row r="6624" spans="1:2" x14ac:dyDescent="0.3">
      <c r="A6624" s="3" t="s">
        <v>4812</v>
      </c>
      <c r="B6624" s="3" t="s">
        <v>4813</v>
      </c>
    </row>
    <row r="6626" spans="1:2" x14ac:dyDescent="0.3">
      <c r="A6626" s="3"/>
    </row>
    <row r="6627" spans="1:2" x14ac:dyDescent="0.3">
      <c r="A6627" s="3" t="s">
        <v>4814</v>
      </c>
      <c r="B6627" s="3" t="s">
        <v>4815</v>
      </c>
    </row>
    <row r="6629" spans="1:2" x14ac:dyDescent="0.3">
      <c r="A6629" s="3"/>
    </row>
    <row r="6630" spans="1:2" x14ac:dyDescent="0.3">
      <c r="A6630" s="3" t="s">
        <v>4816</v>
      </c>
      <c r="B6630" s="3" t="s">
        <v>4817</v>
      </c>
    </row>
    <row r="6632" spans="1:2" x14ac:dyDescent="0.3">
      <c r="A6632" s="3"/>
    </row>
    <row r="6633" spans="1:2" x14ac:dyDescent="0.3">
      <c r="A6633" s="3" t="s">
        <v>4818</v>
      </c>
      <c r="B6633" s="3" t="s">
        <v>4819</v>
      </c>
    </row>
    <row r="6635" spans="1:2" x14ac:dyDescent="0.3">
      <c r="A6635" s="3"/>
    </row>
    <row r="6636" spans="1:2" x14ac:dyDescent="0.3">
      <c r="A6636" s="3" t="s">
        <v>4820</v>
      </c>
      <c r="B6636" s="3" t="s">
        <v>4821</v>
      </c>
    </row>
    <row r="6638" spans="1:2" x14ac:dyDescent="0.3">
      <c r="A6638" s="3"/>
    </row>
    <row r="6639" spans="1:2" x14ac:dyDescent="0.3">
      <c r="A6639" s="3" t="s">
        <v>4822</v>
      </c>
      <c r="B6639" s="3" t="s">
        <v>4823</v>
      </c>
    </row>
    <row r="6641" spans="1:2" x14ac:dyDescent="0.3">
      <c r="A6641" s="3"/>
    </row>
    <row r="6642" spans="1:2" x14ac:dyDescent="0.3">
      <c r="A6642" s="3" t="s">
        <v>4824</v>
      </c>
      <c r="B6642" s="3" t="s">
        <v>4825</v>
      </c>
    </row>
    <row r="6644" spans="1:2" x14ac:dyDescent="0.3">
      <c r="A6644" s="3"/>
    </row>
    <row r="6645" spans="1:2" x14ac:dyDescent="0.3">
      <c r="A6645" s="3" t="s">
        <v>4826</v>
      </c>
      <c r="B6645" s="3" t="s">
        <v>4827</v>
      </c>
    </row>
    <row r="6647" spans="1:2" x14ac:dyDescent="0.3">
      <c r="A6647" s="3"/>
    </row>
    <row r="6648" spans="1:2" x14ac:dyDescent="0.3">
      <c r="A6648" s="3" t="s">
        <v>4828</v>
      </c>
      <c r="B6648" s="3" t="s">
        <v>4829</v>
      </c>
    </row>
    <row r="6650" spans="1:2" x14ac:dyDescent="0.3">
      <c r="A6650" s="3"/>
    </row>
    <row r="6651" spans="1:2" x14ac:dyDescent="0.3">
      <c r="A6651" s="3" t="s">
        <v>4830</v>
      </c>
      <c r="B6651" s="3" t="s">
        <v>4831</v>
      </c>
    </row>
    <row r="6653" spans="1:2" x14ac:dyDescent="0.3">
      <c r="A6653" s="3"/>
    </row>
    <row r="6654" spans="1:2" x14ac:dyDescent="0.3">
      <c r="A6654" s="3" t="s">
        <v>4832</v>
      </c>
      <c r="B6654" s="3" t="s">
        <v>4833</v>
      </c>
    </row>
    <row r="6656" spans="1:2" x14ac:dyDescent="0.3">
      <c r="A6656" s="3"/>
    </row>
    <row r="6657" spans="1:2" x14ac:dyDescent="0.3">
      <c r="A6657" s="3" t="s">
        <v>4834</v>
      </c>
      <c r="B6657" s="3" t="s">
        <v>4835</v>
      </c>
    </row>
    <row r="6659" spans="1:2" x14ac:dyDescent="0.3">
      <c r="A6659" s="3"/>
    </row>
    <row r="6660" spans="1:2" x14ac:dyDescent="0.3">
      <c r="A6660" s="3" t="s">
        <v>4836</v>
      </c>
      <c r="B6660" s="3" t="s">
        <v>4837</v>
      </c>
    </row>
    <row r="6662" spans="1:2" x14ac:dyDescent="0.3">
      <c r="A6662" s="3"/>
    </row>
    <row r="6663" spans="1:2" x14ac:dyDescent="0.3">
      <c r="A6663" s="3" t="s">
        <v>4838</v>
      </c>
      <c r="B6663" s="3" t="s">
        <v>4839</v>
      </c>
    </row>
    <row r="6665" spans="1:2" x14ac:dyDescent="0.3">
      <c r="A6665" s="3"/>
    </row>
    <row r="6666" spans="1:2" x14ac:dyDescent="0.3">
      <c r="A6666" s="3" t="s">
        <v>4840</v>
      </c>
      <c r="B6666" s="3" t="s">
        <v>4841</v>
      </c>
    </row>
    <row r="6668" spans="1:2" x14ac:dyDescent="0.3">
      <c r="A6668" s="3" t="s">
        <v>4842</v>
      </c>
    </row>
    <row r="6669" spans="1:2" x14ac:dyDescent="0.3">
      <c r="A6669" s="3" t="s">
        <v>4843</v>
      </c>
    </row>
    <row r="6670" spans="1:2" x14ac:dyDescent="0.3">
      <c r="A6670" s="3" t="s">
        <v>4844</v>
      </c>
    </row>
    <row r="6671" spans="1:2" x14ac:dyDescent="0.3">
      <c r="A6671" s="3"/>
    </row>
    <row r="6672" spans="1:2" x14ac:dyDescent="0.3">
      <c r="A6672" s="3" t="s">
        <v>4845</v>
      </c>
      <c r="B6672" s="3" t="s">
        <v>4846</v>
      </c>
    </row>
    <row r="6674" spans="1:2" x14ac:dyDescent="0.3">
      <c r="A6674" s="3"/>
    </row>
    <row r="6675" spans="1:2" x14ac:dyDescent="0.3">
      <c r="A6675" s="3" t="s">
        <v>4847</v>
      </c>
      <c r="B6675" s="3" t="s">
        <v>4848</v>
      </c>
    </row>
    <row r="6677" spans="1:2" x14ac:dyDescent="0.3">
      <c r="A6677" s="3" t="s">
        <v>4849</v>
      </c>
    </row>
    <row r="6678" spans="1:2" x14ac:dyDescent="0.3">
      <c r="A6678" s="3" t="s">
        <v>4850</v>
      </c>
    </row>
    <row r="6679" spans="1:2" x14ac:dyDescent="0.3">
      <c r="A6679" s="3" t="s">
        <v>4851</v>
      </c>
    </row>
    <row r="6680" spans="1:2" x14ac:dyDescent="0.3">
      <c r="A6680" s="3"/>
    </row>
    <row r="6681" spans="1:2" x14ac:dyDescent="0.3">
      <c r="A6681" s="3" t="s">
        <v>4852</v>
      </c>
      <c r="B6681" s="3" t="s">
        <v>4853</v>
      </c>
    </row>
    <row r="6683" spans="1:2" x14ac:dyDescent="0.3">
      <c r="A6683" s="3"/>
    </row>
    <row r="6684" spans="1:2" x14ac:dyDescent="0.3">
      <c r="A6684" s="3" t="s">
        <v>4854</v>
      </c>
      <c r="B6684" s="3" t="s">
        <v>4855</v>
      </c>
    </row>
    <row r="6686" spans="1:2" x14ac:dyDescent="0.3">
      <c r="A6686" s="3"/>
    </row>
    <row r="6687" spans="1:2" x14ac:dyDescent="0.3">
      <c r="A6687" s="3" t="s">
        <v>4856</v>
      </c>
      <c r="B6687" s="3" t="s">
        <v>4857</v>
      </c>
    </row>
    <row r="6689" spans="1:2" x14ac:dyDescent="0.3">
      <c r="A6689" s="3"/>
    </row>
    <row r="6690" spans="1:2" x14ac:dyDescent="0.3">
      <c r="A6690" s="3" t="s">
        <v>4858</v>
      </c>
      <c r="B6690" s="3" t="s">
        <v>4859</v>
      </c>
    </row>
    <row r="6692" spans="1:2" x14ac:dyDescent="0.3">
      <c r="A6692" s="3"/>
    </row>
    <row r="6693" spans="1:2" x14ac:dyDescent="0.3">
      <c r="A6693" s="3" t="s">
        <v>4860</v>
      </c>
      <c r="B6693" s="3" t="s">
        <v>4861</v>
      </c>
    </row>
    <row r="6695" spans="1:2" x14ac:dyDescent="0.3">
      <c r="A6695" s="3"/>
    </row>
    <row r="6696" spans="1:2" x14ac:dyDescent="0.3">
      <c r="A6696" s="3" t="s">
        <v>4862</v>
      </c>
      <c r="B6696" s="3" t="s">
        <v>4863</v>
      </c>
    </row>
    <row r="6698" spans="1:2" x14ac:dyDescent="0.3">
      <c r="A6698" s="3"/>
    </row>
    <row r="6699" spans="1:2" x14ac:dyDescent="0.3">
      <c r="A6699" s="3" t="s">
        <v>4864</v>
      </c>
      <c r="B6699" s="3" t="s">
        <v>4865</v>
      </c>
    </row>
    <row r="6701" spans="1:2" x14ac:dyDescent="0.3">
      <c r="A6701" s="3"/>
    </row>
    <row r="6702" spans="1:2" x14ac:dyDescent="0.3">
      <c r="A6702" s="3" t="s">
        <v>4866</v>
      </c>
      <c r="B6702" s="3" t="s">
        <v>4867</v>
      </c>
    </row>
    <row r="6704" spans="1:2" x14ac:dyDescent="0.3">
      <c r="A6704" s="3"/>
    </row>
    <row r="6705" spans="1:2" x14ac:dyDescent="0.3">
      <c r="A6705" s="3" t="s">
        <v>4868</v>
      </c>
      <c r="B6705" s="3" t="s">
        <v>4869</v>
      </c>
    </row>
    <row r="6707" spans="1:2" x14ac:dyDescent="0.3">
      <c r="A6707" s="3"/>
    </row>
    <row r="6708" spans="1:2" x14ac:dyDescent="0.3">
      <c r="A6708" s="3" t="s">
        <v>4870</v>
      </c>
      <c r="B6708" s="3" t="s">
        <v>4871</v>
      </c>
    </row>
    <row r="6710" spans="1:2" x14ac:dyDescent="0.3">
      <c r="A6710" s="3"/>
    </row>
    <row r="6711" spans="1:2" x14ac:dyDescent="0.3">
      <c r="A6711" s="3" t="s">
        <v>4872</v>
      </c>
      <c r="B6711" s="3" t="s">
        <v>4873</v>
      </c>
    </row>
    <row r="6713" spans="1:2" x14ac:dyDescent="0.3">
      <c r="A6713" s="3"/>
    </row>
    <row r="6714" spans="1:2" x14ac:dyDescent="0.3">
      <c r="A6714" s="3" t="s">
        <v>4874</v>
      </c>
      <c r="B6714" s="3" t="s">
        <v>4875</v>
      </c>
    </row>
    <row r="6716" spans="1:2" x14ac:dyDescent="0.3">
      <c r="A6716" s="3"/>
    </row>
    <row r="6717" spans="1:2" x14ac:dyDescent="0.3">
      <c r="A6717" s="3" t="s">
        <v>4876</v>
      </c>
      <c r="B6717" s="3" t="s">
        <v>4877</v>
      </c>
    </row>
    <row r="6719" spans="1:2" x14ac:dyDescent="0.3">
      <c r="A6719" s="3"/>
    </row>
    <row r="6720" spans="1:2" x14ac:dyDescent="0.3">
      <c r="A6720" s="3" t="s">
        <v>4878</v>
      </c>
      <c r="B6720" s="3" t="s">
        <v>4879</v>
      </c>
    </row>
    <row r="6722" spans="1:2" x14ac:dyDescent="0.3">
      <c r="A6722" s="3"/>
    </row>
    <row r="6723" spans="1:2" x14ac:dyDescent="0.3">
      <c r="A6723" s="3" t="s">
        <v>4880</v>
      </c>
      <c r="B6723" s="3" t="s">
        <v>4881</v>
      </c>
    </row>
    <row r="6725" spans="1:2" x14ac:dyDescent="0.3">
      <c r="A6725" s="3"/>
    </row>
    <row r="6726" spans="1:2" x14ac:dyDescent="0.3">
      <c r="A6726" s="3" t="s">
        <v>4882</v>
      </c>
      <c r="B6726" s="3" t="s">
        <v>4883</v>
      </c>
    </row>
    <row r="6728" spans="1:2" x14ac:dyDescent="0.3">
      <c r="A6728" s="3"/>
    </row>
    <row r="6729" spans="1:2" x14ac:dyDescent="0.3">
      <c r="A6729" s="3" t="s">
        <v>4884</v>
      </c>
      <c r="B6729" s="3" t="s">
        <v>4885</v>
      </c>
    </row>
    <row r="6731" spans="1:2" x14ac:dyDescent="0.3">
      <c r="A6731" s="3"/>
    </row>
    <row r="6732" spans="1:2" x14ac:dyDescent="0.3">
      <c r="A6732" s="3" t="s">
        <v>4886</v>
      </c>
      <c r="B6732" s="3" t="s">
        <v>4887</v>
      </c>
    </row>
    <row r="6734" spans="1:2" x14ac:dyDescent="0.3">
      <c r="A6734" s="3"/>
    </row>
    <row r="6735" spans="1:2" x14ac:dyDescent="0.3">
      <c r="A6735" s="3" t="s">
        <v>4888</v>
      </c>
      <c r="B6735" s="3" t="s">
        <v>4889</v>
      </c>
    </row>
    <row r="6737" spans="1:2" x14ac:dyDescent="0.3">
      <c r="A6737" s="3" t="s">
        <v>4890</v>
      </c>
    </row>
    <row r="6738" spans="1:2" x14ac:dyDescent="0.3">
      <c r="A6738" s="3" t="s">
        <v>4891</v>
      </c>
    </row>
    <row r="6739" spans="1:2" x14ac:dyDescent="0.3">
      <c r="A6739" s="3" t="s">
        <v>4892</v>
      </c>
    </row>
    <row r="6740" spans="1:2" x14ac:dyDescent="0.3">
      <c r="A6740" s="3"/>
    </row>
    <row r="6741" spans="1:2" x14ac:dyDescent="0.3">
      <c r="A6741" s="3" t="s">
        <v>4893</v>
      </c>
      <c r="B6741" s="3" t="s">
        <v>4894</v>
      </c>
    </row>
    <row r="6743" spans="1:2" x14ac:dyDescent="0.3">
      <c r="A6743" s="3"/>
    </row>
    <row r="6744" spans="1:2" x14ac:dyDescent="0.3">
      <c r="A6744" s="3" t="s">
        <v>4895</v>
      </c>
      <c r="B6744" s="3" t="s">
        <v>4896</v>
      </c>
    </row>
    <row r="6746" spans="1:2" x14ac:dyDescent="0.3">
      <c r="A6746" s="3"/>
    </row>
    <row r="6747" spans="1:2" x14ac:dyDescent="0.3">
      <c r="A6747" s="3" t="s">
        <v>4897</v>
      </c>
      <c r="B6747" s="3" t="s">
        <v>4898</v>
      </c>
    </row>
    <row r="6749" spans="1:2" x14ac:dyDescent="0.3">
      <c r="A6749" s="3"/>
    </row>
    <row r="6750" spans="1:2" x14ac:dyDescent="0.3">
      <c r="A6750" s="3" t="s">
        <v>4899</v>
      </c>
      <c r="B6750" s="3" t="s">
        <v>4900</v>
      </c>
    </row>
    <row r="6752" spans="1:2" x14ac:dyDescent="0.3">
      <c r="A6752" s="3"/>
    </row>
    <row r="6753" spans="1:2" x14ac:dyDescent="0.3">
      <c r="A6753" s="3" t="s">
        <v>4901</v>
      </c>
      <c r="B6753" s="3" t="s">
        <v>4902</v>
      </c>
    </row>
    <row r="6755" spans="1:2" x14ac:dyDescent="0.3">
      <c r="A6755" s="3"/>
    </row>
    <row r="6756" spans="1:2" x14ac:dyDescent="0.3">
      <c r="A6756" s="3" t="s">
        <v>4903</v>
      </c>
      <c r="B6756" s="3" t="s">
        <v>4904</v>
      </c>
    </row>
    <row r="6758" spans="1:2" x14ac:dyDescent="0.3">
      <c r="A6758" s="3"/>
    </row>
    <row r="6759" spans="1:2" x14ac:dyDescent="0.3">
      <c r="A6759" s="3" t="s">
        <v>4905</v>
      </c>
      <c r="B6759" s="3" t="s">
        <v>4906</v>
      </c>
    </row>
    <row r="6761" spans="1:2" x14ac:dyDescent="0.3">
      <c r="A6761" s="3"/>
    </row>
    <row r="6762" spans="1:2" x14ac:dyDescent="0.3">
      <c r="A6762" s="3" t="s">
        <v>4907</v>
      </c>
      <c r="B6762" s="3" t="s">
        <v>4908</v>
      </c>
    </row>
    <row r="6764" spans="1:2" x14ac:dyDescent="0.3">
      <c r="A6764" s="3"/>
    </row>
    <row r="6765" spans="1:2" x14ac:dyDescent="0.3">
      <c r="A6765" s="3" t="s">
        <v>4909</v>
      </c>
      <c r="B6765" s="3" t="s">
        <v>4910</v>
      </c>
    </row>
    <row r="6767" spans="1:2" x14ac:dyDescent="0.3">
      <c r="A6767" s="3"/>
    </row>
    <row r="6768" spans="1:2" x14ac:dyDescent="0.3">
      <c r="A6768" s="3" t="s">
        <v>4911</v>
      </c>
      <c r="B6768" s="3" t="s">
        <v>4912</v>
      </c>
    </row>
    <row r="6770" spans="1:2" x14ac:dyDescent="0.3">
      <c r="A6770" s="3"/>
    </row>
    <row r="6771" spans="1:2" x14ac:dyDescent="0.3">
      <c r="A6771" s="3" t="s">
        <v>4913</v>
      </c>
      <c r="B6771" s="3" t="s">
        <v>4914</v>
      </c>
    </row>
    <row r="6773" spans="1:2" x14ac:dyDescent="0.3">
      <c r="A6773" s="3"/>
    </row>
    <row r="6774" spans="1:2" x14ac:dyDescent="0.3">
      <c r="A6774" s="3" t="s">
        <v>4915</v>
      </c>
      <c r="B6774" s="3" t="s">
        <v>4916</v>
      </c>
    </row>
    <row r="6776" spans="1:2" x14ac:dyDescent="0.3">
      <c r="A6776" s="3"/>
    </row>
    <row r="6777" spans="1:2" x14ac:dyDescent="0.3">
      <c r="A6777" s="3" t="s">
        <v>4917</v>
      </c>
      <c r="B6777" s="3" t="s">
        <v>4918</v>
      </c>
    </row>
    <row r="6779" spans="1:2" x14ac:dyDescent="0.3">
      <c r="A6779" s="3"/>
    </row>
    <row r="6780" spans="1:2" x14ac:dyDescent="0.3">
      <c r="A6780" s="3" t="s">
        <v>4919</v>
      </c>
      <c r="B6780" s="3" t="s">
        <v>4920</v>
      </c>
    </row>
    <row r="6782" spans="1:2" x14ac:dyDescent="0.3">
      <c r="A6782" s="3"/>
    </row>
    <row r="6783" spans="1:2" x14ac:dyDescent="0.3">
      <c r="A6783" s="3" t="s">
        <v>4921</v>
      </c>
      <c r="B6783" s="3" t="s">
        <v>4922</v>
      </c>
    </row>
    <row r="6785" spans="1:2" x14ac:dyDescent="0.3">
      <c r="A6785" s="3"/>
    </row>
    <row r="6786" spans="1:2" x14ac:dyDescent="0.3">
      <c r="A6786" s="3" t="s">
        <v>4923</v>
      </c>
      <c r="B6786" s="3" t="s">
        <v>4924</v>
      </c>
    </row>
    <row r="6788" spans="1:2" x14ac:dyDescent="0.3">
      <c r="A6788" s="3"/>
    </row>
    <row r="6789" spans="1:2" x14ac:dyDescent="0.3">
      <c r="A6789" s="3" t="s">
        <v>4925</v>
      </c>
      <c r="B6789" s="3" t="s">
        <v>4926</v>
      </c>
    </row>
    <row r="6791" spans="1:2" x14ac:dyDescent="0.3">
      <c r="A6791" s="3"/>
    </row>
    <row r="6792" spans="1:2" x14ac:dyDescent="0.3">
      <c r="A6792" s="3" t="s">
        <v>4927</v>
      </c>
      <c r="B6792" s="3" t="s">
        <v>4928</v>
      </c>
    </row>
    <row r="6794" spans="1:2" x14ac:dyDescent="0.3">
      <c r="A6794" s="3"/>
    </row>
    <row r="6795" spans="1:2" x14ac:dyDescent="0.3">
      <c r="A6795" s="3" t="s">
        <v>4929</v>
      </c>
      <c r="B6795" s="3" t="s">
        <v>4930</v>
      </c>
    </row>
    <row r="6797" spans="1:2" x14ac:dyDescent="0.3">
      <c r="A6797" s="3"/>
    </row>
    <row r="6798" spans="1:2" x14ac:dyDescent="0.3">
      <c r="A6798" s="3" t="s">
        <v>4931</v>
      </c>
      <c r="B6798" s="3" t="s">
        <v>4932</v>
      </c>
    </row>
    <row r="6800" spans="1:2" x14ac:dyDescent="0.3">
      <c r="A6800" s="3"/>
    </row>
    <row r="6801" spans="1:2" x14ac:dyDescent="0.3">
      <c r="A6801" s="3" t="s">
        <v>4933</v>
      </c>
      <c r="B6801" s="3" t="s">
        <v>4934</v>
      </c>
    </row>
    <row r="6803" spans="1:2" x14ac:dyDescent="0.3">
      <c r="A6803" s="3"/>
    </row>
    <row r="6804" spans="1:2" x14ac:dyDescent="0.3">
      <c r="A6804" s="3" t="s">
        <v>4935</v>
      </c>
      <c r="B6804" s="3" t="s">
        <v>4936</v>
      </c>
    </row>
    <row r="6806" spans="1:2" x14ac:dyDescent="0.3">
      <c r="A6806" s="3"/>
    </row>
    <row r="6807" spans="1:2" x14ac:dyDescent="0.3">
      <c r="A6807" s="3" t="s">
        <v>4937</v>
      </c>
      <c r="B6807" s="3" t="s">
        <v>4938</v>
      </c>
    </row>
    <row r="6809" spans="1:2" x14ac:dyDescent="0.3">
      <c r="A6809" s="3"/>
    </row>
    <row r="6810" spans="1:2" x14ac:dyDescent="0.3">
      <c r="A6810" s="3" t="s">
        <v>4939</v>
      </c>
      <c r="B6810" s="3" t="s">
        <v>4940</v>
      </c>
    </row>
    <row r="6812" spans="1:2" x14ac:dyDescent="0.3">
      <c r="A6812" s="3"/>
    </row>
    <row r="6813" spans="1:2" x14ac:dyDescent="0.3">
      <c r="A6813" s="3" t="s">
        <v>4941</v>
      </c>
      <c r="B6813" s="3" t="s">
        <v>4942</v>
      </c>
    </row>
    <row r="6815" spans="1:2" x14ac:dyDescent="0.3">
      <c r="A6815" s="3"/>
    </row>
    <row r="6816" spans="1:2" x14ac:dyDescent="0.3">
      <c r="A6816" s="3" t="s">
        <v>4943</v>
      </c>
      <c r="B6816" s="3" t="s">
        <v>4944</v>
      </c>
    </row>
    <row r="6818" spans="1:2" x14ac:dyDescent="0.3">
      <c r="A6818" s="3"/>
    </row>
    <row r="6819" spans="1:2" x14ac:dyDescent="0.3">
      <c r="A6819" s="3" t="s">
        <v>4945</v>
      </c>
      <c r="B6819" s="3" t="s">
        <v>4946</v>
      </c>
    </row>
    <row r="6821" spans="1:2" x14ac:dyDescent="0.3">
      <c r="A6821" s="3"/>
    </row>
    <row r="6822" spans="1:2" x14ac:dyDescent="0.3">
      <c r="A6822" s="3" t="s">
        <v>4947</v>
      </c>
      <c r="B6822" s="3" t="s">
        <v>4948</v>
      </c>
    </row>
    <row r="6824" spans="1:2" x14ac:dyDescent="0.3">
      <c r="A6824" s="3"/>
    </row>
    <row r="6825" spans="1:2" x14ac:dyDescent="0.3">
      <c r="A6825" s="3" t="s">
        <v>4949</v>
      </c>
      <c r="B6825" s="3" t="s">
        <v>4950</v>
      </c>
    </row>
    <row r="6827" spans="1:2" x14ac:dyDescent="0.3">
      <c r="A6827" s="3"/>
    </row>
    <row r="6828" spans="1:2" x14ac:dyDescent="0.3">
      <c r="A6828" s="3" t="s">
        <v>4951</v>
      </c>
      <c r="B6828" s="3" t="s">
        <v>4952</v>
      </c>
    </row>
    <row r="6830" spans="1:2" x14ac:dyDescent="0.3">
      <c r="A6830" s="3"/>
    </row>
    <row r="6831" spans="1:2" x14ac:dyDescent="0.3">
      <c r="A6831" s="3" t="s">
        <v>4953</v>
      </c>
      <c r="B6831" s="3" t="s">
        <v>4954</v>
      </c>
    </row>
    <row r="6833" spans="1:2" x14ac:dyDescent="0.3">
      <c r="A6833" s="3"/>
    </row>
    <row r="6834" spans="1:2" x14ac:dyDescent="0.3">
      <c r="A6834" s="3" t="s">
        <v>4955</v>
      </c>
      <c r="B6834" s="3" t="s">
        <v>4956</v>
      </c>
    </row>
    <row r="6836" spans="1:2" x14ac:dyDescent="0.3">
      <c r="A6836" s="3"/>
    </row>
    <row r="6837" spans="1:2" x14ac:dyDescent="0.3">
      <c r="A6837" s="3" t="s">
        <v>4957</v>
      </c>
      <c r="B6837" s="3" t="s">
        <v>4958</v>
      </c>
    </row>
    <row r="6839" spans="1:2" x14ac:dyDescent="0.3">
      <c r="A6839" s="3"/>
    </row>
    <row r="6840" spans="1:2" x14ac:dyDescent="0.3">
      <c r="A6840" s="3" t="s">
        <v>4959</v>
      </c>
      <c r="B6840" s="3" t="s">
        <v>4960</v>
      </c>
    </row>
    <row r="6842" spans="1:2" x14ac:dyDescent="0.3">
      <c r="A6842" s="3"/>
    </row>
    <row r="6843" spans="1:2" x14ac:dyDescent="0.3">
      <c r="A6843" s="3" t="s">
        <v>4961</v>
      </c>
      <c r="B6843" s="3" t="s">
        <v>4962</v>
      </c>
    </row>
    <row r="6845" spans="1:2" x14ac:dyDescent="0.3">
      <c r="A6845" s="3"/>
    </row>
    <row r="6846" spans="1:2" x14ac:dyDescent="0.3">
      <c r="A6846" s="3" t="s">
        <v>4963</v>
      </c>
      <c r="B6846" s="3" t="s">
        <v>4964</v>
      </c>
    </row>
    <row r="6848" spans="1:2" x14ac:dyDescent="0.3">
      <c r="A6848" s="3"/>
    </row>
    <row r="6849" spans="1:2" x14ac:dyDescent="0.3">
      <c r="A6849" s="3" t="s">
        <v>4965</v>
      </c>
      <c r="B6849" s="3" t="s">
        <v>4966</v>
      </c>
    </row>
    <row r="6851" spans="1:2" x14ac:dyDescent="0.3">
      <c r="A6851" s="3"/>
    </row>
    <row r="6852" spans="1:2" x14ac:dyDescent="0.3">
      <c r="A6852" s="3" t="s">
        <v>4967</v>
      </c>
      <c r="B6852" s="3" t="s">
        <v>4968</v>
      </c>
    </row>
    <row r="6854" spans="1:2" x14ac:dyDescent="0.3">
      <c r="A6854" s="3"/>
    </row>
    <row r="6855" spans="1:2" x14ac:dyDescent="0.3">
      <c r="A6855" s="3" t="s">
        <v>4969</v>
      </c>
      <c r="B6855" s="3" t="s">
        <v>4970</v>
      </c>
    </row>
    <row r="6857" spans="1:2" x14ac:dyDescent="0.3">
      <c r="A6857" s="3" t="s">
        <v>4971</v>
      </c>
    </row>
    <row r="6858" spans="1:2" x14ac:dyDescent="0.3">
      <c r="A6858" s="3" t="s">
        <v>4972</v>
      </c>
    </row>
    <row r="6859" spans="1:2" x14ac:dyDescent="0.3">
      <c r="A6859" s="3" t="s">
        <v>4973</v>
      </c>
    </row>
    <row r="6860" spans="1:2" x14ac:dyDescent="0.3">
      <c r="A6860" s="3" t="s">
        <v>4974</v>
      </c>
    </row>
    <row r="6861" spans="1:2" x14ac:dyDescent="0.3">
      <c r="A6861" s="3" t="s">
        <v>4975</v>
      </c>
    </row>
    <row r="6862" spans="1:2" x14ac:dyDescent="0.3">
      <c r="A6862" s="3" t="s">
        <v>4976</v>
      </c>
    </row>
    <row r="6863" spans="1:2" x14ac:dyDescent="0.3">
      <c r="A6863" s="3"/>
    </row>
    <row r="6864" spans="1:2" x14ac:dyDescent="0.3">
      <c r="A6864" s="3" t="s">
        <v>4977</v>
      </c>
      <c r="B6864" s="3" t="s">
        <v>4978</v>
      </c>
    </row>
    <row r="6866" spans="1:2" x14ac:dyDescent="0.3">
      <c r="A6866" s="3"/>
    </row>
    <row r="6867" spans="1:2" x14ac:dyDescent="0.3">
      <c r="A6867" s="3" t="s">
        <v>4979</v>
      </c>
      <c r="B6867" s="3" t="s">
        <v>4980</v>
      </c>
    </row>
    <row r="6869" spans="1:2" x14ac:dyDescent="0.3">
      <c r="A6869" s="3" t="s">
        <v>4981</v>
      </c>
    </row>
    <row r="6870" spans="1:2" x14ac:dyDescent="0.3">
      <c r="A6870" s="3" t="s">
        <v>4982</v>
      </c>
    </row>
    <row r="6871" spans="1:2" x14ac:dyDescent="0.3">
      <c r="A6871" s="3" t="s">
        <v>4983</v>
      </c>
    </row>
    <row r="6872" spans="1:2" x14ac:dyDescent="0.3">
      <c r="A6872" s="3" t="s">
        <v>4984</v>
      </c>
    </row>
    <row r="6873" spans="1:2" x14ac:dyDescent="0.3">
      <c r="A6873" s="3"/>
    </row>
    <row r="6874" spans="1:2" x14ac:dyDescent="0.3">
      <c r="A6874" s="3" t="s">
        <v>4985</v>
      </c>
      <c r="B6874" s="3" t="s">
        <v>4986</v>
      </c>
    </row>
    <row r="6876" spans="1:2" x14ac:dyDescent="0.3">
      <c r="A6876" s="3"/>
    </row>
    <row r="6877" spans="1:2" x14ac:dyDescent="0.3">
      <c r="A6877" s="3" t="s">
        <v>4987</v>
      </c>
      <c r="B6877" s="3" t="s">
        <v>4988</v>
      </c>
    </row>
    <row r="6879" spans="1:2" x14ac:dyDescent="0.3">
      <c r="A6879" s="3"/>
    </row>
    <row r="6880" spans="1:2" x14ac:dyDescent="0.3">
      <c r="A6880" s="3" t="s">
        <v>4989</v>
      </c>
      <c r="B6880" s="3" t="s">
        <v>4990</v>
      </c>
    </row>
    <row r="6882" spans="1:2" x14ac:dyDescent="0.3">
      <c r="A6882" s="3"/>
    </row>
    <row r="6883" spans="1:2" x14ac:dyDescent="0.3">
      <c r="A6883" s="3" t="s">
        <v>4991</v>
      </c>
      <c r="B6883" s="3" t="s">
        <v>4992</v>
      </c>
    </row>
    <row r="6885" spans="1:2" x14ac:dyDescent="0.3">
      <c r="A6885" s="3"/>
    </row>
    <row r="6886" spans="1:2" x14ac:dyDescent="0.3">
      <c r="A6886" s="3" t="s">
        <v>4993</v>
      </c>
      <c r="B6886" s="3" t="s">
        <v>4994</v>
      </c>
    </row>
    <row r="6888" spans="1:2" x14ac:dyDescent="0.3">
      <c r="A6888" s="3"/>
    </row>
    <row r="6889" spans="1:2" x14ac:dyDescent="0.3">
      <c r="A6889" s="3" t="s">
        <v>4995</v>
      </c>
      <c r="B6889" s="3" t="s">
        <v>4996</v>
      </c>
    </row>
    <row r="6891" spans="1:2" x14ac:dyDescent="0.3">
      <c r="A6891" s="3"/>
    </row>
    <row r="6892" spans="1:2" x14ac:dyDescent="0.3">
      <c r="A6892" s="3" t="s">
        <v>4997</v>
      </c>
      <c r="B6892" s="3" t="s">
        <v>4998</v>
      </c>
    </row>
    <row r="6894" spans="1:2" x14ac:dyDescent="0.3">
      <c r="A6894" s="3"/>
    </row>
    <row r="6895" spans="1:2" x14ac:dyDescent="0.3">
      <c r="A6895" s="3" t="s">
        <v>4999</v>
      </c>
      <c r="B6895" s="3" t="s">
        <v>5000</v>
      </c>
    </row>
    <row r="6897" spans="1:2" x14ac:dyDescent="0.3">
      <c r="A6897" s="3"/>
    </row>
    <row r="6898" spans="1:2" x14ac:dyDescent="0.3">
      <c r="A6898" s="3" t="s">
        <v>5001</v>
      </c>
      <c r="B6898" s="3" t="s">
        <v>5002</v>
      </c>
    </row>
    <row r="6900" spans="1:2" x14ac:dyDescent="0.3">
      <c r="A6900" s="3"/>
    </row>
    <row r="6901" spans="1:2" x14ac:dyDescent="0.3">
      <c r="A6901" s="3" t="s">
        <v>5003</v>
      </c>
      <c r="B6901" s="3" t="s">
        <v>5004</v>
      </c>
    </row>
    <row r="6903" spans="1:2" x14ac:dyDescent="0.3">
      <c r="A6903" s="3"/>
    </row>
    <row r="6904" spans="1:2" x14ac:dyDescent="0.3">
      <c r="A6904" s="3" t="s">
        <v>5005</v>
      </c>
      <c r="B6904" s="3" t="s">
        <v>5006</v>
      </c>
    </row>
    <row r="6906" spans="1:2" x14ac:dyDescent="0.3">
      <c r="A6906" s="3"/>
    </row>
    <row r="6907" spans="1:2" x14ac:dyDescent="0.3">
      <c r="A6907" s="3" t="s">
        <v>5007</v>
      </c>
      <c r="B6907" s="3" t="s">
        <v>5008</v>
      </c>
    </row>
    <row r="6909" spans="1:2" x14ac:dyDescent="0.3">
      <c r="A6909" s="3"/>
    </row>
    <row r="6910" spans="1:2" x14ac:dyDescent="0.3">
      <c r="A6910" s="3" t="s">
        <v>5009</v>
      </c>
      <c r="B6910" s="3" t="s">
        <v>5010</v>
      </c>
    </row>
    <row r="6912" spans="1:2" x14ac:dyDescent="0.3">
      <c r="A6912" s="3"/>
    </row>
    <row r="6913" spans="1:2" x14ac:dyDescent="0.3">
      <c r="A6913" s="3" t="s">
        <v>5011</v>
      </c>
      <c r="B6913" s="3" t="s">
        <v>5012</v>
      </c>
    </row>
    <row r="6915" spans="1:2" x14ac:dyDescent="0.3">
      <c r="A6915" s="3"/>
    </row>
    <row r="6916" spans="1:2" x14ac:dyDescent="0.3">
      <c r="A6916" s="3" t="s">
        <v>5013</v>
      </c>
      <c r="B6916" s="3" t="s">
        <v>5014</v>
      </c>
    </row>
    <row r="6918" spans="1:2" x14ac:dyDescent="0.3">
      <c r="A6918" s="3"/>
    </row>
    <row r="6919" spans="1:2" x14ac:dyDescent="0.3">
      <c r="A6919" s="3" t="s">
        <v>5015</v>
      </c>
      <c r="B6919" s="3" t="s">
        <v>5016</v>
      </c>
    </row>
    <row r="6921" spans="1:2" x14ac:dyDescent="0.3">
      <c r="A6921" s="3"/>
    </row>
    <row r="6922" spans="1:2" x14ac:dyDescent="0.3">
      <c r="A6922" s="3" t="s">
        <v>5017</v>
      </c>
      <c r="B6922" s="3" t="s">
        <v>5018</v>
      </c>
    </row>
    <row r="6924" spans="1:2" x14ac:dyDescent="0.3">
      <c r="A6924" s="3"/>
    </row>
    <row r="6925" spans="1:2" x14ac:dyDescent="0.3">
      <c r="A6925" s="3" t="s">
        <v>5019</v>
      </c>
      <c r="B6925" s="3" t="s">
        <v>5020</v>
      </c>
    </row>
    <row r="6927" spans="1:2" x14ac:dyDescent="0.3">
      <c r="A6927" s="3"/>
    </row>
    <row r="6928" spans="1:2" x14ac:dyDescent="0.3">
      <c r="A6928" s="3" t="s">
        <v>5021</v>
      </c>
      <c r="B6928" s="3" t="s">
        <v>5022</v>
      </c>
    </row>
    <row r="6930" spans="1:2" x14ac:dyDescent="0.3">
      <c r="A6930" s="3"/>
    </row>
    <row r="6931" spans="1:2" x14ac:dyDescent="0.3">
      <c r="A6931" s="3" t="s">
        <v>5023</v>
      </c>
      <c r="B6931" s="3" t="s">
        <v>5024</v>
      </c>
    </row>
    <row r="6933" spans="1:2" x14ac:dyDescent="0.3">
      <c r="A6933" s="3"/>
    </row>
    <row r="6934" spans="1:2" x14ac:dyDescent="0.3">
      <c r="A6934" s="3" t="s">
        <v>5025</v>
      </c>
      <c r="B6934" s="3" t="s">
        <v>5026</v>
      </c>
    </row>
    <row r="6936" spans="1:2" x14ac:dyDescent="0.3">
      <c r="A6936" s="3"/>
    </row>
    <row r="6937" spans="1:2" x14ac:dyDescent="0.3">
      <c r="A6937" s="3" t="s">
        <v>5027</v>
      </c>
      <c r="B6937" s="3" t="s">
        <v>5028</v>
      </c>
    </row>
    <row r="6939" spans="1:2" x14ac:dyDescent="0.3">
      <c r="A6939" s="3"/>
    </row>
    <row r="6940" spans="1:2" x14ac:dyDescent="0.3">
      <c r="A6940" s="3" t="s">
        <v>5029</v>
      </c>
      <c r="B6940" s="3" t="s">
        <v>5030</v>
      </c>
    </row>
    <row r="6942" spans="1:2" x14ac:dyDescent="0.3">
      <c r="A6942" s="3"/>
    </row>
    <row r="6943" spans="1:2" x14ac:dyDescent="0.3">
      <c r="A6943" s="3" t="s">
        <v>5031</v>
      </c>
      <c r="B6943" s="3" t="s">
        <v>5032</v>
      </c>
    </row>
    <row r="6945" spans="1:2" x14ac:dyDescent="0.3">
      <c r="A6945" s="3"/>
    </row>
    <row r="6946" spans="1:2" x14ac:dyDescent="0.3">
      <c r="A6946" s="3" t="s">
        <v>5033</v>
      </c>
      <c r="B6946" s="3" t="s">
        <v>5034</v>
      </c>
    </row>
    <row r="6948" spans="1:2" x14ac:dyDescent="0.3">
      <c r="A6948" s="3"/>
    </row>
    <row r="6949" spans="1:2" x14ac:dyDescent="0.3">
      <c r="A6949" s="3" t="s">
        <v>5035</v>
      </c>
      <c r="B6949" s="3" t="s">
        <v>5036</v>
      </c>
    </row>
    <row r="6951" spans="1:2" x14ac:dyDescent="0.3">
      <c r="A6951" s="3"/>
    </row>
    <row r="6952" spans="1:2" x14ac:dyDescent="0.3">
      <c r="A6952" s="3" t="s">
        <v>5037</v>
      </c>
      <c r="B6952" s="3" t="s">
        <v>5038</v>
      </c>
    </row>
    <row r="6954" spans="1:2" x14ac:dyDescent="0.3">
      <c r="A6954" s="3"/>
    </row>
    <row r="6955" spans="1:2" x14ac:dyDescent="0.3">
      <c r="A6955" s="3" t="s">
        <v>5039</v>
      </c>
      <c r="B6955" s="3" t="s">
        <v>5040</v>
      </c>
    </row>
    <row r="6957" spans="1:2" x14ac:dyDescent="0.3">
      <c r="A6957" s="3"/>
    </row>
    <row r="6958" spans="1:2" x14ac:dyDescent="0.3">
      <c r="A6958" s="3" t="s">
        <v>5041</v>
      </c>
      <c r="B6958" s="3" t="s">
        <v>5042</v>
      </c>
    </row>
    <row r="6960" spans="1:2" x14ac:dyDescent="0.3">
      <c r="A6960" s="3"/>
    </row>
    <row r="6961" spans="1:2" x14ac:dyDescent="0.3">
      <c r="A6961" s="3" t="s">
        <v>5043</v>
      </c>
      <c r="B6961" s="3" t="s">
        <v>5044</v>
      </c>
    </row>
    <row r="6963" spans="1:2" x14ac:dyDescent="0.3">
      <c r="A6963" s="3"/>
    </row>
    <row r="6964" spans="1:2" x14ac:dyDescent="0.3">
      <c r="A6964" s="3" t="s">
        <v>5045</v>
      </c>
      <c r="B6964" s="3" t="s">
        <v>5046</v>
      </c>
    </row>
    <row r="6966" spans="1:2" x14ac:dyDescent="0.3">
      <c r="A6966" s="3"/>
    </row>
    <row r="6967" spans="1:2" x14ac:dyDescent="0.3">
      <c r="A6967" s="3" t="s">
        <v>5047</v>
      </c>
      <c r="B6967" s="3" t="s">
        <v>5048</v>
      </c>
    </row>
    <row r="6969" spans="1:2" x14ac:dyDescent="0.3">
      <c r="A6969" s="3"/>
    </row>
    <row r="6970" spans="1:2" x14ac:dyDescent="0.3">
      <c r="A6970" s="3" t="s">
        <v>5049</v>
      </c>
      <c r="B6970" s="3" t="s">
        <v>5050</v>
      </c>
    </row>
    <row r="6972" spans="1:2" x14ac:dyDescent="0.3">
      <c r="A6972" s="3"/>
    </row>
    <row r="6973" spans="1:2" x14ac:dyDescent="0.3">
      <c r="A6973" s="3" t="s">
        <v>5051</v>
      </c>
      <c r="B6973" s="3" t="s">
        <v>5052</v>
      </c>
    </row>
    <row r="6975" spans="1:2" x14ac:dyDescent="0.3">
      <c r="A6975" s="3"/>
    </row>
    <row r="6976" spans="1:2" x14ac:dyDescent="0.3">
      <c r="A6976" s="3" t="s">
        <v>5053</v>
      </c>
      <c r="B6976" s="3" t="s">
        <v>5054</v>
      </c>
    </row>
    <row r="6978" spans="1:2" x14ac:dyDescent="0.3">
      <c r="A6978" s="3"/>
    </row>
    <row r="6979" spans="1:2" x14ac:dyDescent="0.3">
      <c r="A6979" s="3" t="s">
        <v>5055</v>
      </c>
      <c r="B6979" s="3" t="s">
        <v>5056</v>
      </c>
    </row>
    <row r="6981" spans="1:2" x14ac:dyDescent="0.3">
      <c r="A6981" s="3"/>
    </row>
    <row r="6982" spans="1:2" x14ac:dyDescent="0.3">
      <c r="A6982" s="3" t="s">
        <v>5057</v>
      </c>
      <c r="B6982" s="3" t="s">
        <v>5058</v>
      </c>
    </row>
    <row r="6984" spans="1:2" x14ac:dyDescent="0.3">
      <c r="A6984" s="3"/>
    </row>
    <row r="6985" spans="1:2" x14ac:dyDescent="0.3">
      <c r="A6985" s="3" t="s">
        <v>5059</v>
      </c>
      <c r="B6985" s="3" t="s">
        <v>5060</v>
      </c>
    </row>
    <row r="6987" spans="1:2" x14ac:dyDescent="0.3">
      <c r="A6987" s="3"/>
    </row>
    <row r="6988" spans="1:2" x14ac:dyDescent="0.3">
      <c r="A6988" s="3" t="s">
        <v>5061</v>
      </c>
      <c r="B6988" s="3" t="s">
        <v>5062</v>
      </c>
    </row>
    <row r="6990" spans="1:2" x14ac:dyDescent="0.3">
      <c r="A6990" s="3" t="s">
        <v>5063</v>
      </c>
    </row>
    <row r="6991" spans="1:2" x14ac:dyDescent="0.3">
      <c r="A6991" s="3" t="s">
        <v>5064</v>
      </c>
    </row>
    <row r="6992" spans="1:2" x14ac:dyDescent="0.3">
      <c r="A6992" s="3" t="s">
        <v>5065</v>
      </c>
    </row>
    <row r="6993" spans="1:2" x14ac:dyDescent="0.3">
      <c r="A6993" s="3"/>
    </row>
    <row r="6994" spans="1:2" x14ac:dyDescent="0.3">
      <c r="A6994" s="3" t="s">
        <v>5066</v>
      </c>
      <c r="B6994" s="3" t="s">
        <v>5067</v>
      </c>
    </row>
    <row r="6996" spans="1:2" x14ac:dyDescent="0.3">
      <c r="A6996" s="3"/>
    </row>
    <row r="6997" spans="1:2" x14ac:dyDescent="0.3">
      <c r="A6997" s="3" t="s">
        <v>5068</v>
      </c>
      <c r="B6997" s="3" t="s">
        <v>5069</v>
      </c>
    </row>
    <row r="6999" spans="1:2" x14ac:dyDescent="0.3">
      <c r="A6999" s="3"/>
    </row>
    <row r="7000" spans="1:2" x14ac:dyDescent="0.3">
      <c r="A7000" s="3" t="s">
        <v>5070</v>
      </c>
      <c r="B7000" s="3" t="s">
        <v>5071</v>
      </c>
    </row>
    <row r="7002" spans="1:2" x14ac:dyDescent="0.3">
      <c r="A7002" s="3"/>
    </row>
    <row r="7003" spans="1:2" x14ac:dyDescent="0.3">
      <c r="A7003" s="3" t="s">
        <v>5072</v>
      </c>
      <c r="B7003" s="3" t="s">
        <v>5073</v>
      </c>
    </row>
    <row r="7005" spans="1:2" x14ac:dyDescent="0.3">
      <c r="A7005" s="3"/>
    </row>
    <row r="7006" spans="1:2" x14ac:dyDescent="0.3">
      <c r="A7006" s="3" t="s">
        <v>5074</v>
      </c>
      <c r="B7006" s="3" t="s">
        <v>5075</v>
      </c>
    </row>
    <row r="7008" spans="1:2" x14ac:dyDescent="0.3">
      <c r="A7008" s="3"/>
    </row>
    <row r="7009" spans="1:2" x14ac:dyDescent="0.3">
      <c r="A7009" s="3" t="s">
        <v>5076</v>
      </c>
      <c r="B7009" s="3" t="s">
        <v>5077</v>
      </c>
    </row>
    <row r="7011" spans="1:2" x14ac:dyDescent="0.3">
      <c r="A7011" s="3"/>
    </row>
    <row r="7012" spans="1:2" x14ac:dyDescent="0.3">
      <c r="A7012" s="3" t="s">
        <v>5078</v>
      </c>
      <c r="B7012" s="3" t="s">
        <v>5079</v>
      </c>
    </row>
    <row r="7014" spans="1:2" x14ac:dyDescent="0.3">
      <c r="A7014" s="3"/>
    </row>
    <row r="7015" spans="1:2" x14ac:dyDescent="0.3">
      <c r="A7015" s="3" t="s">
        <v>5080</v>
      </c>
      <c r="B7015" s="3" t="s">
        <v>5081</v>
      </c>
    </row>
    <row r="7017" spans="1:2" x14ac:dyDescent="0.3">
      <c r="A7017" s="3"/>
    </row>
    <row r="7018" spans="1:2" x14ac:dyDescent="0.3">
      <c r="A7018" s="3" t="s">
        <v>5082</v>
      </c>
      <c r="B7018" s="3" t="s">
        <v>5083</v>
      </c>
    </row>
    <row r="7020" spans="1:2" x14ac:dyDescent="0.3">
      <c r="A7020" s="3"/>
    </row>
    <row r="7021" spans="1:2" x14ac:dyDescent="0.3">
      <c r="A7021" s="3" t="s">
        <v>5084</v>
      </c>
      <c r="B7021" s="3" t="s">
        <v>5085</v>
      </c>
    </row>
    <row r="7023" spans="1:2" x14ac:dyDescent="0.3">
      <c r="A7023" s="3"/>
    </row>
    <row r="7024" spans="1:2" x14ac:dyDescent="0.3">
      <c r="A7024" s="3" t="s">
        <v>5086</v>
      </c>
      <c r="B7024" s="3" t="s">
        <v>5087</v>
      </c>
    </row>
    <row r="7026" spans="1:1" x14ac:dyDescent="0.3">
      <c r="A7026"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heetViews>
  <sheetFormatPr defaultRowHeight="14.4" x14ac:dyDescent="0.3"/>
  <cols>
    <col min="1" max="1" width="29" customWidth="1"/>
  </cols>
  <sheetData>
    <row r="1" spans="1:2" x14ac:dyDescent="0.3">
      <c r="A1" t="s">
        <v>0</v>
      </c>
      <c r="B1">
        <v>772</v>
      </c>
    </row>
    <row r="2" spans="1:2" x14ac:dyDescent="0.3">
      <c r="A2" t="s">
        <v>1</v>
      </c>
      <c r="B2">
        <v>86</v>
      </c>
    </row>
    <row r="3" spans="1:2" x14ac:dyDescent="0.3">
      <c r="A3" t="s">
        <v>2</v>
      </c>
      <c r="B3">
        <v>95</v>
      </c>
    </row>
    <row r="4" spans="1:2" x14ac:dyDescent="0.3">
      <c r="A4" t="s">
        <v>3</v>
      </c>
      <c r="B4">
        <v>216</v>
      </c>
    </row>
    <row r="5" spans="1:2" x14ac:dyDescent="0.3">
      <c r="A5" t="s">
        <v>4</v>
      </c>
      <c r="B5">
        <v>611</v>
      </c>
    </row>
    <row r="6" spans="1:2" x14ac:dyDescent="0.3">
      <c r="A6" t="s">
        <v>5</v>
      </c>
      <c r="B6">
        <v>194</v>
      </c>
    </row>
    <row r="8" spans="1:2" x14ac:dyDescent="0.3">
      <c r="A8" t="s">
        <v>5089</v>
      </c>
      <c r="B8" s="1">
        <f>SUM(B1:B6)</f>
        <v>1974</v>
      </c>
    </row>
    <row r="11" spans="1:2" ht="72" x14ac:dyDescent="0.3">
      <c r="A11" s="2" t="s">
        <v>5090</v>
      </c>
    </row>
    <row r="12" spans="1:2" x14ac:dyDescent="0.3">
      <c r="A12" s="2" t="s">
        <v>5091</v>
      </c>
    </row>
    <row r="13" spans="1:2" ht="57.6" x14ac:dyDescent="0.3">
      <c r="A13" s="2" t="s">
        <v>5092</v>
      </c>
    </row>
    <row r="14" spans="1:2" x14ac:dyDescent="0.3">
      <c r="A14" s="2" t="s">
        <v>5091</v>
      </c>
    </row>
    <row r="15" spans="1:2" ht="57.6" x14ac:dyDescent="0.3">
      <c r="A15" s="2" t="s">
        <v>5093</v>
      </c>
    </row>
    <row r="16" spans="1:2" x14ac:dyDescent="0.3">
      <c r="A16" s="2" t="s">
        <v>5094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Titles</vt:lpstr>
      <vt:lpstr>Abstracts</vt:lpstr>
      <vt:lpstr>Results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Eichwald, John (CDC/ONDIEH/NCBDDD)</dc:creator>
  <cp:lastModifiedBy>Christiansen, Leighton (CDC/OD/OS) (CTR)</cp:lastModifiedBy>
  <dcterms:created xsi:type="dcterms:W3CDTF">2018-06-12T12:53:34Z</dcterms:created>
  <dcterms:modified xsi:type="dcterms:W3CDTF">2025-11-17T14:40:24Z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2025-09-25T14:17:12Z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4c922c1f-7841-43f0-9872-1abed4ea3b4f</vt:lpwstr>
  </property>
  <property fmtid="{D5CDD505-2E9C-101B-9397-08002B2CF9AE}" pid="8" name="MSIP_Label_8af03ff0-41c5-4c41-b55e-fabb8fae94be_ContentBits">
    <vt:lpwstr>0</vt:lpwstr>
  </property>
  <property fmtid="{D5CDD505-2E9C-101B-9397-08002B2CF9AE}" pid="9" name="MSIP_Label_8af03ff0-41c5-4c41-b55e-fabb8fae94be_Tag">
    <vt:lpwstr>10, 0, 1, 1</vt:lpwstr>
  </property>
</Properties>
</file>